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31" activeTab="0"/>
  </bookViews>
  <sheets>
    <sheet name="BP" sheetId="1" r:id="rId1"/>
  </sheets>
  <definedNames>
    <definedName name="_xlnm.Print_Area" localSheetId="0">'BP'!$A$1:$H$53</definedName>
  </definedNames>
  <calcPr fullCalcOnLoad="1"/>
</workbook>
</file>

<file path=xl/sharedStrings.xml><?xml version="1.0" encoding="utf-8"?>
<sst xmlns="http://schemas.openxmlformats.org/spreadsheetml/2006/main" count="135" uniqueCount="49">
  <si>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</si>
  <si>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</si>
  <si>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</si>
  <si>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</si>
  <si>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</si>
  <si>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</si>
  <si>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</si>
  <si>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</si>
  <si>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</si>
  <si>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DERSLİK</t>
  </si>
  <si>
    <t>DERS SAATİ</t>
  </si>
  <si>
    <t>08:30 - 10:15</t>
  </si>
  <si>
    <t>KAYUZEM</t>
  </si>
  <si>
    <t>ELEKTRONİK HABERLEŞME TEKNOLOJİSİ PROGRAMI 2023-2024 GÜZ YARIYILI</t>
  </si>
  <si>
    <t>Yabancı Dil-I</t>
  </si>
  <si>
    <t>Türk Dili-I</t>
  </si>
  <si>
    <t>Atatürk İlkeleri ve İnkilap Tarihi-I</t>
  </si>
  <si>
    <t>Türk Dili-I,Atatürk İlkeleri ve İnkilap Tarihi-I veYabancı Dil-I dersleri KAYUZEM tarafından yürütülecektir.</t>
  </si>
  <si>
    <t>10:30-12:15</t>
  </si>
  <si>
    <t>Matematik – I (A.Z.KÜÇÜK)</t>
  </si>
  <si>
    <t>İş Sağlığı ve Güvenliği( E.DURSUN)</t>
  </si>
  <si>
    <t>Elektronik Ölçme Tek. (R. ŞAHİN)</t>
  </si>
  <si>
    <t>ölçme Lab</t>
  </si>
  <si>
    <t>Teknolojinin Bilimsel İlkeleri (O. ÖZSOY)</t>
  </si>
  <si>
    <t>Doğru Akım Devre Analizi (O. ÖZSOY)</t>
  </si>
  <si>
    <t>Algoritme ve Programlama (N.ÖZTÜRK)</t>
  </si>
  <si>
    <t>Analog Elektronik II (E. UZUNHİSARCIKLI)</t>
  </si>
  <si>
    <t>Bilgisayar Donanımı(F.NUR.KILIÇKAYA)</t>
  </si>
  <si>
    <t>Sayısal Haberleşme  (A. T. ÖZŞAHİN)</t>
  </si>
  <si>
    <t>Endüstriyel Elektronik Uyg. (A. GEZER)</t>
  </si>
  <si>
    <t>Sistem Analizi ve Tasarımı (E.U./A.G.)</t>
  </si>
  <si>
    <t>Z03</t>
  </si>
  <si>
    <t xml:space="preserve">Hazırlayan </t>
  </si>
  <si>
    <t>Telekominikasyon Teknolojileri(S.ÖZBAYRAK)</t>
  </si>
  <si>
    <t>B01</t>
  </si>
  <si>
    <t>Bilgisayar Destekli Tasarım –II (R. ŞAHİN)</t>
  </si>
  <si>
    <t>Mikroişlemciler/Mikrodenetleyiciler-I (C.AKSUNGUR)</t>
  </si>
  <si>
    <t>08:30 - 10:00</t>
  </si>
  <si>
    <t>10:10-11:40</t>
  </si>
  <si>
    <t>13:00-14:30</t>
  </si>
  <si>
    <t>14:40-16:10</t>
  </si>
  <si>
    <t>10:30-12:00</t>
  </si>
  <si>
    <t>Sayısal Elektronik (A.T. ÖZŞAHİN)</t>
  </si>
  <si>
    <t>Kariyer Planlama (A.T. ÖZŞAHİN)</t>
  </si>
  <si>
    <t>Lab-2</t>
  </si>
  <si>
    <t>08:30 - 09:10</t>
  </si>
  <si>
    <t>09:20-10:00</t>
  </si>
  <si>
    <t>Öğr.Gör. Recep ŞAHİN
Bölüm Başkan Yardımcısı</t>
  </si>
  <si>
    <t>Analog Haberleşme (T. ÖZŞAHİN)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</si>
</sst>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1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u val="single"/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47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9" fillId="0" borderId="0" xfId="47" applyFont="1">
      <alignment/>
      <protection/>
    </xf>
    <xf numFmtId="0" fontId="9" fillId="0" borderId="0" xfId="0" applyFont="1" applyAlignment="1">
      <alignment horizontal="center" vertical="center"/>
    </xf>
    <xf numFmtId="0" fontId="10" fillId="0" borderId="0" xfId="47" applyFo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0" xfId="47" applyFo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5" xfId="47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/>
    </xf>
    <xf numFmtId="0" fontId="6" fillId="0" borderId="20" xfId="47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6" fillId="0" borderId="19" xfId="47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vertical="center" wrapText="1"/>
    </xf>
    <xf numFmtId="0" fontId="3" fillId="33" borderId="27" xfId="47" applyFont="1" applyFill="1" applyBorder="1" applyAlignment="1">
      <alignment vertical="center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4" fillId="33" borderId="33" xfId="47" applyFont="1" applyFill="1" applyBorder="1" applyAlignment="1">
      <alignment horizontal="center" vertical="center"/>
      <protection/>
    </xf>
    <xf numFmtId="0" fontId="14" fillId="33" borderId="27" xfId="47" applyFont="1" applyFill="1" applyBorder="1" applyAlignment="1">
      <alignment horizontal="center" vertical="center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0" xfId="47" applyFont="1" applyAlignment="1">
      <alignment horizontal="center"/>
      <protection/>
    </xf>
    <xf numFmtId="0" fontId="11" fillId="34" borderId="40" xfId="47" applyFont="1" applyFill="1" applyBorder="1" applyAlignment="1">
      <alignment horizontal="center" vertical="center"/>
      <protection/>
    </xf>
    <xf numFmtId="0" fontId="11" fillId="34" borderId="12" xfId="47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/>
    </xf>
    <xf numFmtId="0" fontId="0" fillId="0" borderId="26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9" fillId="0" borderId="0" xfId="47" applyFont="1" applyAlignment="1">
      <alignment horizontal="left"/>
      <protection/>
    </xf>
    <xf numFmtId="0" fontId="0" fillId="0" borderId="0" xfId="47" applyFont="1">
      <alignment/>
      <protection/>
    </xf>
    <xf numFmtId="0" fontId="14" fillId="33" borderId="41" xfId="47" applyFont="1" applyFill="1" applyBorder="1" applyAlignment="1">
      <alignment horizontal="center" vertical="center" wrapText="1"/>
      <protection/>
    </xf>
    <xf numFmtId="0" fontId="0" fillId="0" borderId="42" xfId="4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47" applyFont="1">
      <alignment/>
      <protection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47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15" fillId="0" borderId="0" xfId="0" applyNumberFormat="1" applyFont="1" applyAlignment="1">
      <alignment horizontal="center" vertical="top" wrapText="1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23" xfId="47" applyFont="1" applyFill="1" applyBorder="1" applyAlignment="1">
      <alignment vertical="center"/>
      <protection/>
    </xf>
    <xf numFmtId="0" fontId="0" fillId="0" borderId="24" xfId="47" applyFont="1" applyFill="1" applyBorder="1" applyAlignment="1">
      <alignment horizontal="center" vertical="center"/>
      <protection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44" xfId="47" applyFont="1" applyFill="1" applyBorder="1" applyAlignment="1">
      <alignment horizontal="center" vertical="center"/>
      <protection/>
    </xf>
    <xf numFmtId="0" fontId="11" fillId="35" borderId="24" xfId="47" applyFont="1" applyFill="1" applyBorder="1" applyAlignment="1">
      <alignment horizontal="center" vertical="center"/>
      <protection/>
    </xf>
    <xf numFmtId="0" fontId="11" fillId="35" borderId="45" xfId="47" applyFont="1" applyFill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5" xfId="47" applyFont="1" applyFill="1" applyBorder="1" applyAlignment="1">
      <alignment horizontal="center" vertical="center"/>
      <protection/>
    </xf>
    <xf numFmtId="0" fontId="0" fillId="0" borderId="49" xfId="47" applyFont="1" applyFill="1" applyBorder="1" applyAlignment="1">
      <alignment horizontal="center" vertical="center"/>
      <protection/>
    </xf>
    <xf numFmtId="0" fontId="3" fillId="0" borderId="29" xfId="47" applyFont="1" applyFill="1" applyBorder="1" applyAlignment="1">
      <alignment horizontal="center" vertical="center" textRotation="255" shrinkToFit="1"/>
      <protection/>
    </xf>
    <xf numFmtId="0" fontId="3" fillId="0" borderId="50" xfId="47" applyFont="1" applyFill="1" applyBorder="1" applyAlignment="1">
      <alignment horizontal="center" vertical="center" textRotation="255" shrinkToFit="1"/>
      <protection/>
    </xf>
    <xf numFmtId="0" fontId="3" fillId="0" borderId="51" xfId="47" applyFont="1" applyFill="1" applyBorder="1" applyAlignment="1">
      <alignment horizontal="center" vertical="center" textRotation="255" shrinkToFit="1"/>
      <protection/>
    </xf>
    <xf numFmtId="0" fontId="14" fillId="0" borderId="52" xfId="47" applyFont="1" applyFill="1" applyBorder="1" applyAlignment="1">
      <alignment horizontal="center" vertical="center"/>
      <protection/>
    </xf>
    <xf numFmtId="0" fontId="14" fillId="0" borderId="53" xfId="47" applyFont="1" applyFill="1" applyBorder="1" applyAlignment="1">
      <alignment horizontal="center" vertical="center"/>
      <protection/>
    </xf>
    <xf numFmtId="0" fontId="0" fillId="0" borderId="54" xfId="47" applyFont="1" applyFill="1" applyBorder="1" applyAlignment="1">
      <alignment horizontal="center" vertical="center"/>
      <protection/>
    </xf>
    <xf numFmtId="0" fontId="0" fillId="0" borderId="53" xfId="47" applyFont="1" applyFill="1" applyBorder="1" applyAlignment="1">
      <alignment horizontal="center" vertical="center"/>
      <protection/>
    </xf>
    <xf numFmtId="0" fontId="0" fillId="0" borderId="55" xfId="47" applyFont="1" applyFill="1" applyBorder="1" applyAlignment="1">
      <alignment horizontal="center" vertical="center"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14" fillId="0" borderId="44" xfId="47" applyFont="1" applyFill="1" applyBorder="1" applyAlignment="1">
      <alignment horizontal="center" vertical="center"/>
      <protection/>
    </xf>
    <xf numFmtId="0" fontId="14" fillId="0" borderId="49" xfId="47" applyFont="1" applyFill="1" applyBorder="1" applyAlignment="1">
      <alignment horizontal="center" vertical="center"/>
      <protection/>
    </xf>
    <xf numFmtId="0" fontId="2" fillId="33" borderId="46" xfId="47" applyFont="1" applyFill="1" applyBorder="1" applyAlignment="1">
      <alignment horizontal="center" vertical="center"/>
      <protection/>
    </xf>
    <xf numFmtId="0" fontId="2" fillId="33" borderId="47" xfId="47" applyFont="1" applyFill="1" applyBorder="1" applyAlignment="1">
      <alignment horizontal="center" vertical="center"/>
      <protection/>
    </xf>
    <xf numFmtId="0" fontId="2" fillId="33" borderId="48" xfId="47" applyFont="1" applyFill="1" applyBorder="1" applyAlignment="1">
      <alignment horizontal="center" vertical="center"/>
      <protection/>
    </xf>
    <xf numFmtId="0" fontId="10" fillId="33" borderId="27" xfId="47" applyFont="1" applyFill="1" applyBorder="1" applyAlignment="1">
      <alignment horizontal="center" vertical="center"/>
      <protection/>
    </xf>
    <xf numFmtId="0" fontId="10" fillId="33" borderId="57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8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5" zoomScaleNormal="85" zoomScalePageLayoutView="0" workbookViewId="0" topLeftCell="A7">
      <selection activeCell="O15" sqref="O15"/>
    </sheetView>
  </sheetViews>
  <sheetFormatPr defaultColWidth="9.00390625" defaultRowHeight="16.5" customHeight="1"/>
  <cols>
    <col min="1" max="1" width="4.00390625" style="1" customWidth="1"/>
    <col min="2" max="2" width="4.00390625" style="2" bestFit="1" customWidth="1"/>
    <col min="3" max="3" width="11.875" style="81" bestFit="1" customWidth="1"/>
    <col min="4" max="4" width="39.875" style="1" customWidth="1"/>
    <col min="5" max="5" width="12.125" style="81" customWidth="1"/>
    <col min="6" max="6" width="14.125" style="81" customWidth="1"/>
    <col min="7" max="7" width="52.75390625" style="1" customWidth="1"/>
    <col min="8" max="8" width="9.00390625" style="81" bestFit="1" customWidth="1"/>
  </cols>
  <sheetData>
    <row r="1" spans="1:8" ht="16.5" customHeight="1" thickBot="1">
      <c r="A1" s="102" t="s">
        <v>13</v>
      </c>
      <c r="B1" s="103"/>
      <c r="C1" s="103"/>
      <c r="D1" s="103"/>
      <c r="E1" s="103"/>
      <c r="F1" s="103"/>
      <c r="G1" s="103"/>
      <c r="H1" s="104"/>
    </row>
    <row r="2" spans="1:8" ht="16.5" customHeight="1" thickBot="1">
      <c r="A2" s="118" t="s">
        <v>1</v>
      </c>
      <c r="B2" s="119"/>
      <c r="C2" s="119"/>
      <c r="D2" s="119"/>
      <c r="E2" s="119"/>
      <c r="F2" s="119"/>
      <c r="G2" s="119"/>
      <c r="H2" s="120"/>
    </row>
    <row r="3" spans="1:8" ht="16.5" customHeight="1" thickBot="1">
      <c r="A3" s="45" t="s">
        <v>0</v>
      </c>
      <c r="B3" s="121" t="s">
        <v>10</v>
      </c>
      <c r="C3" s="122"/>
      <c r="D3" s="54" t="s">
        <v>2</v>
      </c>
      <c r="E3" s="54" t="s">
        <v>9</v>
      </c>
      <c r="F3" s="82" t="s">
        <v>10</v>
      </c>
      <c r="G3" s="55" t="s">
        <v>8</v>
      </c>
      <c r="H3" s="54" t="s">
        <v>9</v>
      </c>
    </row>
    <row r="4" spans="1:8" s="7" customFormat="1" ht="16.5" customHeight="1">
      <c r="A4" s="107" t="s">
        <v>3</v>
      </c>
      <c r="B4" s="10">
        <v>1</v>
      </c>
      <c r="C4" s="116" t="s">
        <v>37</v>
      </c>
      <c r="D4" s="94" t="s">
        <v>42</v>
      </c>
      <c r="E4" s="24">
        <v>206</v>
      </c>
      <c r="F4" s="110" t="s">
        <v>37</v>
      </c>
      <c r="G4" s="36"/>
      <c r="H4" s="37"/>
    </row>
    <row r="5" spans="1:8" s="7" customFormat="1" ht="16.5" customHeight="1">
      <c r="A5" s="108"/>
      <c r="B5" s="11">
        <v>2</v>
      </c>
      <c r="C5" s="117"/>
      <c r="D5" s="95" t="s">
        <v>42</v>
      </c>
      <c r="E5" s="24">
        <v>206</v>
      </c>
      <c r="F5" s="111"/>
      <c r="G5" s="17"/>
      <c r="H5" s="38"/>
    </row>
    <row r="6" spans="1:8" s="7" customFormat="1" ht="16.5" customHeight="1">
      <c r="A6" s="108"/>
      <c r="B6" s="11">
        <v>3</v>
      </c>
      <c r="C6" s="105" t="s">
        <v>38</v>
      </c>
      <c r="D6" s="95" t="s">
        <v>42</v>
      </c>
      <c r="E6" s="24">
        <v>206</v>
      </c>
      <c r="F6" s="112" t="s">
        <v>38</v>
      </c>
      <c r="G6" s="17"/>
      <c r="H6" s="38"/>
    </row>
    <row r="7" spans="1:8" s="7" customFormat="1" ht="16.5" customHeight="1">
      <c r="A7" s="108"/>
      <c r="B7" s="11">
        <v>4</v>
      </c>
      <c r="C7" s="106"/>
      <c r="D7" s="95" t="s">
        <v>42</v>
      </c>
      <c r="E7" s="24">
        <v>206</v>
      </c>
      <c r="F7" s="113"/>
      <c r="G7" s="51"/>
      <c r="H7" s="38"/>
    </row>
    <row r="8" spans="1:8" s="7" customFormat="1" ht="16.5" customHeight="1">
      <c r="A8" s="108"/>
      <c r="B8" s="11">
        <v>5</v>
      </c>
      <c r="C8" s="114" t="s">
        <v>39</v>
      </c>
      <c r="D8" s="57" t="s">
        <v>19</v>
      </c>
      <c r="E8" s="24">
        <v>206</v>
      </c>
      <c r="F8" s="115" t="s">
        <v>39</v>
      </c>
      <c r="G8" s="75" t="s">
        <v>36</v>
      </c>
      <c r="H8" s="62">
        <v>313</v>
      </c>
    </row>
    <row r="9" spans="1:8" s="7" customFormat="1" ht="16.5" customHeight="1">
      <c r="A9" s="108"/>
      <c r="B9" s="11">
        <v>6</v>
      </c>
      <c r="C9" s="105"/>
      <c r="D9" s="57" t="s">
        <v>19</v>
      </c>
      <c r="E9" s="24">
        <v>206</v>
      </c>
      <c r="F9" s="112"/>
      <c r="G9" s="75" t="s">
        <v>36</v>
      </c>
      <c r="H9" s="62">
        <v>313</v>
      </c>
    </row>
    <row r="10" spans="1:8" s="7" customFormat="1" ht="16.5" customHeight="1">
      <c r="A10" s="108"/>
      <c r="B10" s="11">
        <v>7</v>
      </c>
      <c r="C10" s="114" t="s">
        <v>40</v>
      </c>
      <c r="D10" s="57" t="s">
        <v>19</v>
      </c>
      <c r="E10" s="24">
        <v>206</v>
      </c>
      <c r="F10" s="115" t="s">
        <v>40</v>
      </c>
      <c r="G10" s="75" t="s">
        <v>36</v>
      </c>
      <c r="H10" s="62">
        <v>313</v>
      </c>
    </row>
    <row r="11" spans="1:8" s="7" customFormat="1" ht="16.5" customHeight="1">
      <c r="A11" s="108"/>
      <c r="B11" s="11">
        <v>8</v>
      </c>
      <c r="C11" s="106"/>
      <c r="D11" s="57" t="s">
        <v>19</v>
      </c>
      <c r="E11" s="24">
        <v>206</v>
      </c>
      <c r="F11" s="113"/>
      <c r="G11" s="75" t="s">
        <v>36</v>
      </c>
      <c r="H11" s="62">
        <v>313</v>
      </c>
    </row>
    <row r="12" spans="1:8" s="7" customFormat="1" ht="16.5" customHeight="1" thickBot="1">
      <c r="A12" s="109"/>
      <c r="B12" s="41">
        <v>9</v>
      </c>
      <c r="C12" s="78"/>
      <c r="D12" s="39"/>
      <c r="E12" s="42"/>
      <c r="F12" s="83"/>
      <c r="G12" s="34"/>
      <c r="H12" s="40"/>
    </row>
    <row r="13" spans="1:8" s="7" customFormat="1" ht="16.5" customHeight="1" thickBot="1">
      <c r="A13" s="107" t="s">
        <v>4</v>
      </c>
      <c r="B13" s="10">
        <v>1</v>
      </c>
      <c r="C13" s="116" t="s">
        <v>11</v>
      </c>
      <c r="D13" s="49" t="s">
        <v>16</v>
      </c>
      <c r="E13" s="48" t="s">
        <v>12</v>
      </c>
      <c r="F13" s="110" t="s">
        <v>37</v>
      </c>
      <c r="G13" s="98" t="s">
        <v>48</v>
      </c>
      <c r="H13" s="99">
        <v>206</v>
      </c>
    </row>
    <row r="14" spans="1:8" s="7" customFormat="1" ht="16.5" customHeight="1" thickBot="1">
      <c r="A14" s="108"/>
      <c r="B14" s="11">
        <v>2</v>
      </c>
      <c r="C14" s="117"/>
      <c r="D14" s="50" t="s">
        <v>16</v>
      </c>
      <c r="E14" s="47" t="s">
        <v>12</v>
      </c>
      <c r="F14" s="111"/>
      <c r="G14" s="98" t="s">
        <v>48</v>
      </c>
      <c r="H14" s="100">
        <v>206</v>
      </c>
    </row>
    <row r="15" spans="1:8" s="7" customFormat="1" ht="16.5" customHeight="1" thickBot="1">
      <c r="A15" s="108"/>
      <c r="B15" s="11">
        <v>3</v>
      </c>
      <c r="C15" s="105" t="s">
        <v>41</v>
      </c>
      <c r="D15" s="32" t="s">
        <v>21</v>
      </c>
      <c r="E15" s="17" t="s">
        <v>22</v>
      </c>
      <c r="F15" s="112" t="s">
        <v>38</v>
      </c>
      <c r="G15" s="98" t="s">
        <v>48</v>
      </c>
      <c r="H15" s="101">
        <v>206</v>
      </c>
    </row>
    <row r="16" spans="1:8" s="7" customFormat="1" ht="16.5" customHeight="1">
      <c r="A16" s="108"/>
      <c r="B16" s="11">
        <v>4</v>
      </c>
      <c r="C16" s="106"/>
      <c r="D16" s="32" t="s">
        <v>21</v>
      </c>
      <c r="E16" s="17" t="s">
        <v>22</v>
      </c>
      <c r="F16" s="113"/>
      <c r="G16" s="98" t="s">
        <v>48</v>
      </c>
      <c r="H16" s="100">
        <v>206</v>
      </c>
    </row>
    <row r="17" spans="1:8" s="7" customFormat="1" ht="16.5" customHeight="1">
      <c r="A17" s="108"/>
      <c r="B17" s="11">
        <v>5</v>
      </c>
      <c r="C17" s="114" t="s">
        <v>39</v>
      </c>
      <c r="D17" s="32" t="s">
        <v>21</v>
      </c>
      <c r="E17" s="17" t="s">
        <v>22</v>
      </c>
      <c r="F17" s="115" t="s">
        <v>39</v>
      </c>
      <c r="G17" s="52" t="s">
        <v>26</v>
      </c>
      <c r="H17" s="38" t="s">
        <v>31</v>
      </c>
    </row>
    <row r="18" spans="1:8" s="7" customFormat="1" ht="16.5" customHeight="1">
      <c r="A18" s="108"/>
      <c r="B18" s="11">
        <v>6</v>
      </c>
      <c r="C18" s="105"/>
      <c r="D18" s="70"/>
      <c r="E18" s="24"/>
      <c r="F18" s="112"/>
      <c r="G18" s="52" t="s">
        <v>26</v>
      </c>
      <c r="H18" s="38" t="s">
        <v>31</v>
      </c>
    </row>
    <row r="19" spans="1:8" s="7" customFormat="1" ht="16.5" customHeight="1">
      <c r="A19" s="108"/>
      <c r="B19" s="11">
        <v>7</v>
      </c>
      <c r="C19" s="114" t="s">
        <v>40</v>
      </c>
      <c r="D19" s="77"/>
      <c r="E19" s="91"/>
      <c r="F19" s="115" t="s">
        <v>40</v>
      </c>
      <c r="G19" s="53" t="s">
        <v>26</v>
      </c>
      <c r="H19" s="38" t="s">
        <v>31</v>
      </c>
    </row>
    <row r="20" spans="1:8" s="7" customFormat="1" ht="16.5" customHeight="1">
      <c r="A20" s="108"/>
      <c r="B20" s="11">
        <v>8</v>
      </c>
      <c r="C20" s="106"/>
      <c r="D20" s="70"/>
      <c r="E20" s="92"/>
      <c r="F20" s="113"/>
      <c r="G20" s="53" t="s">
        <v>26</v>
      </c>
      <c r="H20" s="38" t="s">
        <v>31</v>
      </c>
    </row>
    <row r="21" spans="1:8" s="7" customFormat="1" ht="16.5" customHeight="1" thickBot="1">
      <c r="A21" s="109"/>
      <c r="B21" s="41">
        <v>9</v>
      </c>
      <c r="C21" s="78"/>
      <c r="D21" s="39"/>
      <c r="E21" s="42"/>
      <c r="F21" s="83"/>
      <c r="G21" s="34"/>
      <c r="H21" s="40"/>
    </row>
    <row r="22" spans="1:8" s="7" customFormat="1" ht="16.5" customHeight="1">
      <c r="A22" s="107" t="s">
        <v>5</v>
      </c>
      <c r="B22" s="10">
        <v>1</v>
      </c>
      <c r="C22" s="116" t="s">
        <v>11</v>
      </c>
      <c r="D22" s="31" t="s">
        <v>14</v>
      </c>
      <c r="E22" s="31" t="s">
        <v>12</v>
      </c>
      <c r="F22" s="110" t="s">
        <v>37</v>
      </c>
      <c r="G22" s="36"/>
      <c r="H22" s="37"/>
    </row>
    <row r="23" spans="1:8" s="7" customFormat="1" ht="16.5" customHeight="1">
      <c r="A23" s="108"/>
      <c r="B23" s="11">
        <v>2</v>
      </c>
      <c r="C23" s="117"/>
      <c r="D23" s="31" t="s">
        <v>14</v>
      </c>
      <c r="E23" s="31" t="s">
        <v>12</v>
      </c>
      <c r="F23" s="111"/>
      <c r="G23" s="17"/>
      <c r="H23" s="38"/>
    </row>
    <row r="24" spans="1:8" s="7" customFormat="1" ht="16.5" customHeight="1">
      <c r="A24" s="108"/>
      <c r="B24" s="11">
        <v>3</v>
      </c>
      <c r="C24" s="105" t="s">
        <v>18</v>
      </c>
      <c r="D24" s="46" t="s">
        <v>15</v>
      </c>
      <c r="E24" s="47" t="s">
        <v>12</v>
      </c>
      <c r="F24" s="112" t="s">
        <v>38</v>
      </c>
      <c r="G24" s="64" t="s">
        <v>27</v>
      </c>
      <c r="H24" s="63">
        <v>206</v>
      </c>
    </row>
    <row r="25" spans="1:8" s="7" customFormat="1" ht="16.5" customHeight="1">
      <c r="A25" s="108"/>
      <c r="B25" s="11">
        <v>4</v>
      </c>
      <c r="C25" s="106"/>
      <c r="D25" s="46" t="s">
        <v>15</v>
      </c>
      <c r="E25" s="31" t="s">
        <v>12</v>
      </c>
      <c r="F25" s="113"/>
      <c r="G25" s="64" t="s">
        <v>27</v>
      </c>
      <c r="H25" s="63">
        <v>206</v>
      </c>
    </row>
    <row r="26" spans="1:8" s="7" customFormat="1" ht="16.5" customHeight="1">
      <c r="A26" s="108"/>
      <c r="B26" s="11">
        <v>5</v>
      </c>
      <c r="C26" s="114" t="s">
        <v>39</v>
      </c>
      <c r="D26" s="51"/>
      <c r="E26" s="26"/>
      <c r="F26" s="115" t="s">
        <v>39</v>
      </c>
      <c r="G26" s="76" t="s">
        <v>28</v>
      </c>
      <c r="H26" s="63">
        <v>206</v>
      </c>
    </row>
    <row r="27" spans="1:8" s="7" customFormat="1" ht="16.5" customHeight="1">
      <c r="A27" s="108"/>
      <c r="B27" s="11">
        <v>6</v>
      </c>
      <c r="C27" s="105"/>
      <c r="D27" s="56"/>
      <c r="E27" s="51"/>
      <c r="F27" s="112"/>
      <c r="G27" s="76" t="s">
        <v>28</v>
      </c>
      <c r="H27" s="63">
        <v>206</v>
      </c>
    </row>
    <row r="28" spans="1:8" s="7" customFormat="1" ht="16.5" customHeight="1">
      <c r="A28" s="108"/>
      <c r="B28" s="11">
        <v>7</v>
      </c>
      <c r="C28" s="114" t="s">
        <v>40</v>
      </c>
      <c r="D28" s="18" t="s">
        <v>20</v>
      </c>
      <c r="E28" s="24">
        <v>105</v>
      </c>
      <c r="F28" s="115" t="s">
        <v>40</v>
      </c>
      <c r="G28" s="76" t="s">
        <v>28</v>
      </c>
      <c r="H28" s="63">
        <v>206</v>
      </c>
    </row>
    <row r="29" spans="1:8" s="7" customFormat="1" ht="16.5" customHeight="1">
      <c r="A29" s="108"/>
      <c r="B29" s="11">
        <v>8</v>
      </c>
      <c r="C29" s="106"/>
      <c r="D29" s="18" t="s">
        <v>20</v>
      </c>
      <c r="E29" s="24">
        <v>105</v>
      </c>
      <c r="F29" s="113"/>
      <c r="G29" s="76" t="s">
        <v>28</v>
      </c>
      <c r="H29" s="63">
        <v>206</v>
      </c>
    </row>
    <row r="30" spans="1:8" s="7" customFormat="1" ht="16.5" customHeight="1" thickBot="1">
      <c r="A30" s="109"/>
      <c r="B30" s="43">
        <v>9</v>
      </c>
      <c r="C30" s="78"/>
      <c r="D30" s="60"/>
      <c r="E30" s="27"/>
      <c r="F30" s="83"/>
      <c r="G30" s="33"/>
      <c r="H30" s="40"/>
    </row>
    <row r="31" spans="1:8" s="7" customFormat="1" ht="16.5" customHeight="1">
      <c r="A31" s="107" t="s">
        <v>6</v>
      </c>
      <c r="B31" s="10">
        <v>1</v>
      </c>
      <c r="C31" s="96" t="s">
        <v>45</v>
      </c>
      <c r="D31" s="61"/>
      <c r="E31" s="73"/>
      <c r="F31" s="110" t="s">
        <v>37</v>
      </c>
      <c r="G31" s="65" t="s">
        <v>29</v>
      </c>
      <c r="H31" s="66">
        <v>206</v>
      </c>
    </row>
    <row r="32" spans="1:8" s="7" customFormat="1" ht="16.5" customHeight="1">
      <c r="A32" s="108"/>
      <c r="B32" s="11">
        <v>2</v>
      </c>
      <c r="C32" s="97" t="s">
        <v>46</v>
      </c>
      <c r="D32" s="15" t="s">
        <v>43</v>
      </c>
      <c r="E32" s="28">
        <v>105</v>
      </c>
      <c r="F32" s="111"/>
      <c r="G32" s="57" t="s">
        <v>29</v>
      </c>
      <c r="H32" s="38">
        <v>206</v>
      </c>
    </row>
    <row r="33" spans="1:8" s="7" customFormat="1" ht="16.5" customHeight="1">
      <c r="A33" s="108"/>
      <c r="B33" s="11">
        <v>3</v>
      </c>
      <c r="C33" s="105" t="s">
        <v>38</v>
      </c>
      <c r="D33" s="57" t="s">
        <v>23</v>
      </c>
      <c r="E33" s="29">
        <v>206</v>
      </c>
      <c r="F33" s="112" t="s">
        <v>38</v>
      </c>
      <c r="G33" s="57" t="s">
        <v>29</v>
      </c>
      <c r="H33" s="38">
        <v>206</v>
      </c>
    </row>
    <row r="34" spans="1:8" s="7" customFormat="1" ht="16.5" customHeight="1">
      <c r="A34" s="108"/>
      <c r="B34" s="11">
        <v>4</v>
      </c>
      <c r="C34" s="106"/>
      <c r="D34" s="58" t="s">
        <v>23</v>
      </c>
      <c r="E34" s="29">
        <v>206</v>
      </c>
      <c r="F34" s="113"/>
      <c r="G34" s="57" t="s">
        <v>29</v>
      </c>
      <c r="H34" s="67">
        <v>206</v>
      </c>
    </row>
    <row r="35" spans="1:8" s="7" customFormat="1" ht="16.5" customHeight="1">
      <c r="A35" s="108"/>
      <c r="B35" s="11">
        <v>5</v>
      </c>
      <c r="C35" s="114" t="s">
        <v>39</v>
      </c>
      <c r="D35" s="15" t="s">
        <v>24</v>
      </c>
      <c r="E35" s="29">
        <v>206</v>
      </c>
      <c r="F35" s="115" t="s">
        <v>39</v>
      </c>
      <c r="G35" s="30" t="s">
        <v>33</v>
      </c>
      <c r="H35" s="38" t="s">
        <v>34</v>
      </c>
    </row>
    <row r="36" spans="1:8" s="7" customFormat="1" ht="16.5" customHeight="1">
      <c r="A36" s="108"/>
      <c r="B36" s="11">
        <v>6</v>
      </c>
      <c r="C36" s="105"/>
      <c r="D36" s="59" t="s">
        <v>24</v>
      </c>
      <c r="E36" s="29">
        <v>206</v>
      </c>
      <c r="F36" s="112"/>
      <c r="G36" s="30" t="s">
        <v>33</v>
      </c>
      <c r="H36" s="38" t="s">
        <v>34</v>
      </c>
    </row>
    <row r="37" spans="1:8" s="7" customFormat="1" ht="16.5" customHeight="1">
      <c r="A37" s="108"/>
      <c r="B37" s="11">
        <v>7</v>
      </c>
      <c r="C37" s="114" t="s">
        <v>40</v>
      </c>
      <c r="D37" s="59" t="s">
        <v>24</v>
      </c>
      <c r="E37" s="29">
        <v>206</v>
      </c>
      <c r="F37" s="115" t="s">
        <v>40</v>
      </c>
      <c r="G37" s="30" t="s">
        <v>33</v>
      </c>
      <c r="H37" s="38" t="s">
        <v>34</v>
      </c>
    </row>
    <row r="38" spans="1:8" s="7" customFormat="1" ht="16.5" customHeight="1">
      <c r="A38" s="108"/>
      <c r="B38" s="11">
        <v>8</v>
      </c>
      <c r="C38" s="106"/>
      <c r="D38" s="59" t="s">
        <v>24</v>
      </c>
      <c r="E38" s="29">
        <v>206</v>
      </c>
      <c r="F38" s="113"/>
      <c r="G38" s="30" t="s">
        <v>33</v>
      </c>
      <c r="H38" s="38" t="s">
        <v>34</v>
      </c>
    </row>
    <row r="39" spans="1:8" s="7" customFormat="1" ht="16.5" customHeight="1" thickBot="1">
      <c r="A39" s="109"/>
      <c r="B39" s="41">
        <v>9</v>
      </c>
      <c r="C39" s="78"/>
      <c r="D39" s="35"/>
      <c r="E39" s="33"/>
      <c r="F39" s="83"/>
      <c r="G39" s="68"/>
      <c r="H39" s="40"/>
    </row>
    <row r="40" spans="1:8" s="7" customFormat="1" ht="16.5" customHeight="1">
      <c r="A40" s="107" t="s">
        <v>7</v>
      </c>
      <c r="B40" s="10">
        <v>1</v>
      </c>
      <c r="C40" s="116" t="s">
        <v>37</v>
      </c>
      <c r="D40" s="16"/>
      <c r="E40" s="25"/>
      <c r="F40" s="110" t="s">
        <v>37</v>
      </c>
      <c r="G40" s="69"/>
      <c r="H40" s="88"/>
    </row>
    <row r="41" spans="1:8" s="7" customFormat="1" ht="16.5" customHeight="1">
      <c r="A41" s="108"/>
      <c r="B41" s="11">
        <v>2</v>
      </c>
      <c r="C41" s="117"/>
      <c r="D41" s="18"/>
      <c r="E41" s="27"/>
      <c r="F41" s="111"/>
      <c r="G41" s="70"/>
      <c r="H41" s="84"/>
    </row>
    <row r="42" spans="1:8" s="7" customFormat="1" ht="16.5" customHeight="1">
      <c r="A42" s="108"/>
      <c r="B42" s="11">
        <v>3</v>
      </c>
      <c r="C42" s="105" t="s">
        <v>38</v>
      </c>
      <c r="D42" s="15"/>
      <c r="E42" s="24"/>
      <c r="F42" s="112" t="s">
        <v>38</v>
      </c>
      <c r="G42" s="70"/>
      <c r="H42" s="84"/>
    </row>
    <row r="43" spans="1:8" s="7" customFormat="1" ht="16.5" customHeight="1">
      <c r="A43" s="108"/>
      <c r="B43" s="11">
        <v>4</v>
      </c>
      <c r="C43" s="106"/>
      <c r="D43" s="15"/>
      <c r="E43" s="24"/>
      <c r="F43" s="113"/>
      <c r="G43" s="70"/>
      <c r="H43" s="84"/>
    </row>
    <row r="44" spans="1:8" s="7" customFormat="1" ht="16.5" customHeight="1">
      <c r="A44" s="108"/>
      <c r="B44" s="11">
        <v>5</v>
      </c>
      <c r="C44" s="114" t="s">
        <v>39</v>
      </c>
      <c r="D44" s="18" t="s">
        <v>25</v>
      </c>
      <c r="E44" s="24" t="s">
        <v>44</v>
      </c>
      <c r="F44" s="115" t="s">
        <v>39</v>
      </c>
      <c r="G44" s="18" t="s">
        <v>35</v>
      </c>
      <c r="H44" s="38">
        <v>313</v>
      </c>
    </row>
    <row r="45" spans="1:8" s="7" customFormat="1" ht="16.5" customHeight="1">
      <c r="A45" s="108"/>
      <c r="B45" s="11">
        <v>6</v>
      </c>
      <c r="C45" s="105"/>
      <c r="D45" s="18" t="s">
        <v>25</v>
      </c>
      <c r="E45" s="24" t="s">
        <v>44</v>
      </c>
      <c r="F45" s="112"/>
      <c r="G45" s="18" t="s">
        <v>35</v>
      </c>
      <c r="H45" s="38">
        <v>313</v>
      </c>
    </row>
    <row r="46" spans="1:8" s="7" customFormat="1" ht="16.5" customHeight="1">
      <c r="A46" s="108"/>
      <c r="B46" s="11">
        <v>7</v>
      </c>
      <c r="C46" s="114" t="s">
        <v>40</v>
      </c>
      <c r="D46" s="15"/>
      <c r="E46" s="24"/>
      <c r="F46" s="115" t="s">
        <v>40</v>
      </c>
      <c r="G46" s="18" t="s">
        <v>30</v>
      </c>
      <c r="H46" s="71"/>
    </row>
    <row r="47" spans="1:8" s="7" customFormat="1" ht="16.5" customHeight="1">
      <c r="A47" s="108"/>
      <c r="B47" s="11">
        <v>8</v>
      </c>
      <c r="C47" s="106"/>
      <c r="D47" s="15"/>
      <c r="E47" s="23"/>
      <c r="F47" s="113"/>
      <c r="G47" s="18" t="s">
        <v>30</v>
      </c>
      <c r="H47" s="71"/>
    </row>
    <row r="48" spans="1:8" s="7" customFormat="1" ht="16.5" customHeight="1" thickBot="1">
      <c r="A48" s="109"/>
      <c r="B48" s="41">
        <v>9</v>
      </c>
      <c r="C48" s="78"/>
      <c r="D48" s="44"/>
      <c r="E48" s="42"/>
      <c r="F48" s="83"/>
      <c r="G48" s="39"/>
      <c r="H48" s="72"/>
    </row>
    <row r="49" spans="1:8" s="7" customFormat="1" ht="29.25" customHeight="1">
      <c r="A49" s="3"/>
      <c r="B49" s="4"/>
      <c r="C49" s="79"/>
      <c r="D49" s="9"/>
      <c r="E49" s="85"/>
      <c r="F49" s="79"/>
      <c r="G49" s="74" t="s">
        <v>32</v>
      </c>
      <c r="H49" s="89"/>
    </row>
    <row r="50" spans="2:8" s="7" customFormat="1" ht="47.25" customHeight="1">
      <c r="B50" s="22"/>
      <c r="C50" s="80"/>
      <c r="D50" s="22"/>
      <c r="E50" s="80"/>
      <c r="F50" s="80"/>
      <c r="G50" s="93" t="s">
        <v>47</v>
      </c>
      <c r="H50" s="80"/>
    </row>
    <row r="51" spans="1:8" s="7" customFormat="1" ht="16.5" customHeight="1">
      <c r="A51" s="22" t="s">
        <v>17</v>
      </c>
      <c r="B51" s="4"/>
      <c r="C51" s="79"/>
      <c r="D51" s="5"/>
      <c r="E51" s="86"/>
      <c r="F51" s="79"/>
      <c r="G51" s="6"/>
      <c r="H51" s="89"/>
    </row>
    <row r="52" spans="1:8" s="7" customFormat="1" ht="16.5" customHeight="1">
      <c r="A52" s="1"/>
      <c r="B52" s="8"/>
      <c r="C52" s="81"/>
      <c r="D52" s="19"/>
      <c r="E52" s="20"/>
      <c r="F52" s="81"/>
      <c r="G52" s="21"/>
      <c r="H52" s="21"/>
    </row>
    <row r="53" spans="2:8" s="7" customFormat="1" ht="16.5" customHeight="1">
      <c r="B53" s="8"/>
      <c r="C53" s="81"/>
      <c r="D53" s="19"/>
      <c r="E53" s="20"/>
      <c r="F53" s="81"/>
      <c r="G53" s="21"/>
      <c r="H53" s="21"/>
    </row>
    <row r="54" spans="2:8" ht="16.5" customHeight="1">
      <c r="B54" s="8"/>
      <c r="C54" s="12"/>
      <c r="D54" s="8"/>
      <c r="E54" s="13"/>
      <c r="F54" s="12"/>
      <c r="G54" s="12"/>
      <c r="H54" s="90"/>
    </row>
    <row r="55" spans="4:8" ht="16.5" customHeight="1">
      <c r="D55" s="14"/>
      <c r="E55" s="87"/>
      <c r="G55" s="8"/>
      <c r="H55" s="12"/>
    </row>
    <row r="56" spans="4:5" ht="16.5" customHeight="1">
      <c r="D56" s="14"/>
      <c r="E56" s="87"/>
    </row>
  </sheetData>
  <sheetProtection/>
  <mergeCells count="47">
    <mergeCell ref="A22:A30"/>
    <mergeCell ref="F28:F29"/>
    <mergeCell ref="F26:F27"/>
    <mergeCell ref="C17:C18"/>
    <mergeCell ref="C24:C25"/>
    <mergeCell ref="A2:H2"/>
    <mergeCell ref="B3:C3"/>
    <mergeCell ref="F15:F16"/>
    <mergeCell ref="C4:C5"/>
    <mergeCell ref="C13:C14"/>
    <mergeCell ref="F33:F34"/>
    <mergeCell ref="C8:C9"/>
    <mergeCell ref="C10:C11"/>
    <mergeCell ref="F10:F11"/>
    <mergeCell ref="F13:F14"/>
    <mergeCell ref="F19:F20"/>
    <mergeCell ref="F22:F23"/>
    <mergeCell ref="F6:F7"/>
    <mergeCell ref="F8:F9"/>
    <mergeCell ref="C19:C20"/>
    <mergeCell ref="C42:C43"/>
    <mergeCell ref="C35:C36"/>
    <mergeCell ref="C44:C45"/>
    <mergeCell ref="F24:F25"/>
    <mergeCell ref="C22:C23"/>
    <mergeCell ref="C40:C41"/>
    <mergeCell ref="F31:F32"/>
    <mergeCell ref="A13:A21"/>
    <mergeCell ref="F40:F41"/>
    <mergeCell ref="F44:F45"/>
    <mergeCell ref="A31:A39"/>
    <mergeCell ref="A40:A48"/>
    <mergeCell ref="F37:F38"/>
    <mergeCell ref="F35:F36"/>
    <mergeCell ref="F46:F47"/>
    <mergeCell ref="F17:F18"/>
    <mergeCell ref="C46:C47"/>
    <mergeCell ref="A1:H1"/>
    <mergeCell ref="C15:C16"/>
    <mergeCell ref="A4:A12"/>
    <mergeCell ref="C6:C7"/>
    <mergeCell ref="F4:F5"/>
    <mergeCell ref="F42:F43"/>
    <mergeCell ref="C37:C38"/>
    <mergeCell ref="C33:C34"/>
    <mergeCell ref="C28:C29"/>
    <mergeCell ref="C26:C27"/>
  </mergeCells>
  <conditionalFormatting sqref="H8:H11 E12 D47:E48 D26:E27 D42:E43 D22:E23 D8:D12 D35:D38 E15:E17 G13:G16">
    <cfRule type="cellIs" priority="903" dxfId="14" operator="equal" stopIfTrue="1">
      <formula>"AÇIK"</formula>
    </cfRule>
    <cfRule type="cellIs" priority="904" dxfId="15" operator="equal" stopIfTrue="1">
      <formula>"İSTENDİ"</formula>
    </cfRule>
  </conditionalFormatting>
  <conditionalFormatting sqref="H10 G14:G16 G51:H51 G48:H48 D31:E31 G21:G23 H31:H34 G4:H7 D35:D38 H17:H29 H49 G35:H39 H44:H47">
    <cfRule type="cellIs" priority="761" dxfId="15" operator="equal" stopIfTrue="1">
      <formula>"İSTENDİ"</formula>
    </cfRule>
    <cfRule type="cellIs" priority="762" dxfId="14" operator="equal" stopIfTrue="1">
      <formula>"AÇIK"</formula>
    </cfRule>
  </conditionalFormatting>
  <conditionalFormatting sqref="G13:G16">
    <cfRule type="cellIs" priority="665" dxfId="16" operator="equal" stopIfTrue="1">
      <formula>"AÇIK"</formula>
    </cfRule>
    <cfRule type="cellIs" priority="666" dxfId="17" operator="equal" stopIfTrue="1">
      <formula>"İSTENDİ"</formula>
    </cfRule>
  </conditionalFormatting>
  <conditionalFormatting sqref="G13:G16">
    <cfRule type="cellIs" priority="662" dxfId="14" operator="equal" stopIfTrue="1">
      <formula>"AÇIK"</formula>
    </cfRule>
  </conditionalFormatting>
  <conditionalFormatting sqref="G13:G16">
    <cfRule type="cellIs" priority="661" dxfId="15" operator="equal" stopIfTrue="1">
      <formula>"İSTENDİ"</formula>
    </cfRule>
  </conditionalFormatting>
  <conditionalFormatting sqref="H17:H20">
    <cfRule type="cellIs" priority="1" dxfId="14" operator="equal" stopIfTrue="1">
      <formula>"AÇIK"</formula>
    </cfRule>
    <cfRule type="cellIs" priority="2" dxfId="15" operator="equal" stopIfTrue="1">
      <formula>"İSTENDİ"</formula>
    </cfRule>
  </conditionalFormatting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HP290</cp:lastModifiedBy>
  <cp:lastPrinted>2023-10-04T11:26:11Z</cp:lastPrinted>
  <dcterms:created xsi:type="dcterms:W3CDTF">2009-02-11T06:55:57Z</dcterms:created>
  <dcterms:modified xsi:type="dcterms:W3CDTF">2023-11-13T14:26:28Z</dcterms:modified>
  <cp:category/>
  <cp:version/>
  <cp:contentType/>
  <cp:contentStatus/>
</cp:coreProperties>
</file>