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80" tabRatio="731" activeTab="0"/>
  </bookViews>
  <sheets>
    <sheet name="ET" sheetId="1" r:id="rId1"/>
  </sheets>
  <definedNames>
    <definedName name="_xlnm.Print_Area" localSheetId="0">'ET'!$A$1:$O$50</definedName>
  </definedNames>
  <calcPr fullCalcOnLoad="1"/>
</workbook>
</file>

<file path=xl/sharedStrings.xml><?xml version="1.0" encoding="utf-8"?>
<sst xmlns="http://schemas.openxmlformats.org/spreadsheetml/2006/main" count="191" uniqueCount="42">
  <si>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</si>
  <si>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</si>
  <si>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</si>
  <si>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</si>
  <si>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</si>
  <si>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</si>
  <si>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</si>
  <si>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</si>
  <si>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</si>
  <si>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</si>
  <si>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</si>
  <si>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</si>
  <si>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</si>
  <si>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17:00 - 18:30</t>
  </si>
  <si>
    <t>18:40 - 20:10</t>
  </si>
  <si>
    <t>20:20 - 21:50</t>
  </si>
  <si>
    <t>ELEKTRONİK TEKNOLOJİSİ PROGRAMI 2023-2024 BAHAR YARIYILI</t>
  </si>
  <si>
    <t>08:30 - 10:00</t>
  </si>
  <si>
    <t>10:10-11:40</t>
  </si>
  <si>
    <t>13:00-14:30</t>
  </si>
  <si>
    <t>14:40-16:10</t>
  </si>
  <si>
    <t>Sayısal Tasarım (Oytun SARAÇOĞLU)</t>
  </si>
  <si>
    <t>08:30 - 09:10</t>
  </si>
  <si>
    <t>09:20-10:00</t>
  </si>
  <si>
    <t>Hata Arıza Arama (Oytun SARAÇOĞLU)</t>
  </si>
  <si>
    <t>18:40 - 19:20</t>
  </si>
  <si>
    <t>19:30-20:10</t>
  </si>
  <si>
    <t>Mikroişlemciler/Mikrodenetleyiciler-(İDRİS KARATAŞ)</t>
  </si>
  <si>
    <t>Alternatif Akım Devre Analizi (Ş. ÖZER)</t>
  </si>
  <si>
    <t>Bilgisayar Destekli Tasarım (R. ŞAHİN)</t>
  </si>
  <si>
    <t>Matematik - II (O.ÖZSOY)</t>
  </si>
  <si>
    <t>Programlanabilir Denetleyiciler (M.YESBEK)</t>
  </si>
  <si>
    <t>Güç Kaynakları (R.ŞAHİN)</t>
  </si>
  <si>
    <t>Radyo TV Teknolojisi (A.T.ÖZŞAHİN)</t>
  </si>
  <si>
    <t>Telekomünikasyon Teknolojileri</t>
  </si>
  <si>
    <t>Elektrik Motorları ve Sürücüleri (A. GEZER)</t>
  </si>
  <si>
    <t>Z03</t>
  </si>
  <si>
    <t>Sistem Analizi ve Tasarımı-II(O.Ö/R.Ş/A.T.Ö/Ş.Ö)(Gece Dersi ile Birleşecek)</t>
  </si>
  <si>
    <t>Sistem Analizi ve Tasarımı-II(O.Ö/R.Ş/A.T.Ö/Ş.Ö)(Gündüz Dersi ile Birleşecek)</t>
  </si>
  <si>
    <t>Lab-3</t>
  </si>
  <si>
    <t>Analog Elektronik (O.ÖZSOY)</t>
  </si>
  <si>
    <t>Müh.Lab.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</si>
</sst>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50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7"/>
      <name val="Arial Tur"/>
      <family val="0"/>
    </font>
    <font>
      <sz val="7"/>
      <name val="Arial Tur"/>
      <family val="0"/>
    </font>
    <font>
      <sz val="7"/>
      <name val="Arial"/>
      <family val="2"/>
    </font>
    <font>
      <sz val="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 Tu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Tur"/>
      <family val="0"/>
    </font>
    <font>
      <u val="single"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/>
    </border>
    <border>
      <left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47" applyFont="1" applyFill="1" applyBorder="1" applyAlignment="1">
      <alignment horizontal="center" vertical="center" textRotation="255" shrinkToFit="1"/>
      <protection/>
    </xf>
    <xf numFmtId="0" fontId="6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47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47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4" fillId="0" borderId="0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3" xfId="47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horizontal="center" vertical="center" wrapText="1"/>
    </xf>
    <xf numFmtId="0" fontId="6" fillId="0" borderId="18" xfId="47" applyFont="1" applyFill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6" xfId="47" applyFont="1" applyFill="1" applyBorder="1" applyAlignment="1">
      <alignment horizontal="center" vertical="center"/>
      <protection/>
    </xf>
    <xf numFmtId="0" fontId="11" fillId="0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47" applyFont="1" applyFill="1" applyBorder="1" applyAlignment="1">
      <alignment horizontal="center" vertical="center"/>
      <protection/>
    </xf>
    <xf numFmtId="0" fontId="13" fillId="0" borderId="29" xfId="47" applyFont="1" applyFill="1" applyBorder="1" applyAlignment="1">
      <alignment vertical="center"/>
      <protection/>
    </xf>
    <xf numFmtId="0" fontId="0" fillId="0" borderId="20" xfId="0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3" fillId="0" borderId="31" xfId="47" applyFont="1" applyFill="1" applyBorder="1" applyAlignment="1">
      <alignment vertical="center"/>
      <protection/>
    </xf>
    <xf numFmtId="0" fontId="11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31" xfId="47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3" fillId="0" borderId="29" xfId="47" applyFont="1" applyFill="1" applyBorder="1" applyAlignment="1">
      <alignment horizontal="center" vertical="center"/>
      <protection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3" xfId="47" applyFont="1" applyFill="1" applyBorder="1" applyAlignment="1">
      <alignment horizontal="center" vertical="center"/>
      <protection/>
    </xf>
    <xf numFmtId="0" fontId="13" fillId="0" borderId="35" xfId="47" applyFont="1" applyFill="1" applyBorder="1" applyAlignment="1">
      <alignment horizontal="center" vertical="center"/>
      <protection/>
    </xf>
    <xf numFmtId="0" fontId="11" fillId="0" borderId="36" xfId="0" applyFont="1" applyFill="1" applyBorder="1" applyAlignment="1">
      <alignment vertical="center"/>
    </xf>
    <xf numFmtId="0" fontId="11" fillId="0" borderId="16" xfId="47" applyFont="1" applyFill="1" applyBorder="1" applyAlignment="1">
      <alignment horizontal="center" vertical="center"/>
      <protection/>
    </xf>
    <xf numFmtId="0" fontId="11" fillId="0" borderId="3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0" fillId="0" borderId="38" xfId="47" applyFont="1" applyFill="1" applyBorder="1" applyAlignment="1">
      <alignment horizontal="center" vertical="center"/>
      <protection/>
    </xf>
    <xf numFmtId="0" fontId="10" fillId="0" borderId="29" xfId="47" applyFont="1" applyFill="1" applyBorder="1" applyAlignment="1">
      <alignment horizontal="center" vertical="center"/>
      <protection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1" fillId="0" borderId="41" xfId="0" applyFont="1" applyFill="1" applyBorder="1" applyAlignment="1">
      <alignment horizontal="center" vertical="center"/>
    </xf>
    <xf numFmtId="0" fontId="6" fillId="0" borderId="42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6" fillId="0" borderId="32" xfId="47" applyFont="1" applyFill="1" applyBorder="1" applyAlignment="1">
      <alignment horizontal="center" vertical="center"/>
      <protection/>
    </xf>
    <xf numFmtId="0" fontId="11" fillId="0" borderId="4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3" fillId="0" borderId="39" xfId="47" applyFont="1" applyFill="1" applyBorder="1" applyAlignment="1">
      <alignment vertical="center"/>
      <protection/>
    </xf>
    <xf numFmtId="0" fontId="3" fillId="0" borderId="45" xfId="47" applyFont="1" applyFill="1" applyBorder="1" applyAlignment="1">
      <alignment vertical="center"/>
      <protection/>
    </xf>
    <xf numFmtId="0" fontId="3" fillId="0" borderId="46" xfId="47" applyFont="1" applyFill="1" applyBorder="1" applyAlignment="1">
      <alignment horizontal="center" vertical="center"/>
      <protection/>
    </xf>
    <xf numFmtId="0" fontId="10" fillId="0" borderId="47" xfId="47" applyFont="1" applyFill="1" applyBorder="1" applyAlignment="1">
      <alignment horizontal="center" vertical="center" wrapText="1"/>
      <protection/>
    </xf>
    <xf numFmtId="0" fontId="3" fillId="0" borderId="45" xfId="47" applyFont="1" applyFill="1" applyBorder="1" applyAlignment="1">
      <alignment horizontal="center" vertical="center"/>
      <protection/>
    </xf>
    <xf numFmtId="0" fontId="3" fillId="0" borderId="48" xfId="47" applyFont="1" applyFill="1" applyBorder="1" applyAlignment="1">
      <alignment vertical="center"/>
      <protection/>
    </xf>
    <xf numFmtId="0" fontId="3" fillId="0" borderId="47" xfId="47" applyFont="1" applyFill="1" applyBorder="1" applyAlignment="1">
      <alignment horizontal="center" vertical="center"/>
      <protection/>
    </xf>
    <xf numFmtId="0" fontId="10" fillId="0" borderId="47" xfId="0" applyFont="1" applyFill="1" applyBorder="1" applyAlignment="1">
      <alignment/>
    </xf>
    <xf numFmtId="0" fontId="12" fillId="0" borderId="0" xfId="47" applyFont="1" applyFill="1" applyAlignment="1">
      <alignment horizontal="left"/>
      <protection/>
    </xf>
    <xf numFmtId="0" fontId="8" fillId="0" borderId="0" xfId="47" applyFont="1" applyFill="1" applyAlignment="1">
      <alignment horizontal="left"/>
      <protection/>
    </xf>
    <xf numFmtId="0" fontId="4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13" fillId="0" borderId="0" xfId="47" applyFont="1" applyFill="1">
      <alignment/>
      <protection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47" applyFont="1" applyFill="1">
      <alignment/>
      <protection/>
    </xf>
    <xf numFmtId="14" fontId="8" fillId="0" borderId="0" xfId="47" applyNumberFormat="1" applyFont="1" applyFill="1" applyAlignment="1">
      <alignment horizontal="center"/>
      <protection/>
    </xf>
    <xf numFmtId="0" fontId="6" fillId="0" borderId="0" xfId="47" applyFont="1" applyFill="1">
      <alignment/>
      <protection/>
    </xf>
    <xf numFmtId="0" fontId="10" fillId="0" borderId="0" xfId="47" applyFont="1" applyFill="1">
      <alignment/>
      <protection/>
    </xf>
    <xf numFmtId="0" fontId="4" fillId="0" borderId="0" xfId="0" applyFont="1" applyFill="1" applyAlignment="1">
      <alignment horizontal="center" vertical="center"/>
    </xf>
    <xf numFmtId="0" fontId="13" fillId="0" borderId="0" xfId="47" applyFont="1" applyFill="1" applyAlignment="1">
      <alignment horizontal="left"/>
      <protection/>
    </xf>
    <xf numFmtId="0" fontId="0" fillId="0" borderId="2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37" xfId="47" applyFont="1" applyFill="1" applyBorder="1" applyAlignment="1">
      <alignment horizontal="center" vertical="center"/>
      <protection/>
    </xf>
    <xf numFmtId="0" fontId="11" fillId="0" borderId="49" xfId="47" applyFont="1" applyFill="1" applyBorder="1" applyAlignment="1">
      <alignment horizontal="center" vertical="center"/>
      <protection/>
    </xf>
    <xf numFmtId="0" fontId="11" fillId="0" borderId="20" xfId="47" applyFont="1" applyFill="1" applyBorder="1" applyAlignment="1">
      <alignment horizontal="center" vertical="center"/>
      <protection/>
    </xf>
    <xf numFmtId="0" fontId="11" fillId="0" borderId="50" xfId="0" applyFont="1" applyFill="1" applyBorder="1" applyAlignment="1">
      <alignment horizontal="center" vertical="center" wrapText="1"/>
    </xf>
    <xf numFmtId="0" fontId="13" fillId="0" borderId="31" xfId="47" applyFont="1" applyFill="1" applyBorder="1" applyAlignment="1">
      <alignment horizontal="center" vertical="center"/>
      <protection/>
    </xf>
    <xf numFmtId="0" fontId="13" fillId="0" borderId="51" xfId="47" applyFont="1" applyFill="1" applyBorder="1" applyAlignment="1">
      <alignment horizontal="center" vertical="center"/>
      <protection/>
    </xf>
    <xf numFmtId="0" fontId="10" fillId="0" borderId="38" xfId="47" applyFont="1" applyFill="1" applyBorder="1" applyAlignment="1">
      <alignment horizontal="center" vertical="center"/>
      <protection/>
    </xf>
    <xf numFmtId="0" fontId="10" fillId="0" borderId="51" xfId="47" applyFont="1" applyFill="1" applyBorder="1" applyAlignment="1">
      <alignment horizontal="center" vertical="center"/>
      <protection/>
    </xf>
    <xf numFmtId="0" fontId="13" fillId="0" borderId="35" xfId="47" applyFont="1" applyFill="1" applyBorder="1" applyAlignment="1">
      <alignment horizontal="center" vertical="center"/>
      <protection/>
    </xf>
    <xf numFmtId="0" fontId="13" fillId="0" borderId="38" xfId="47" applyFont="1" applyFill="1" applyBorder="1" applyAlignment="1">
      <alignment horizontal="center" vertical="center"/>
      <protection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22" xfId="47" applyFont="1" applyFill="1" applyBorder="1" applyAlignment="1">
      <alignment horizontal="center" vertical="center" textRotation="255" shrinkToFit="1"/>
      <protection/>
    </xf>
    <xf numFmtId="0" fontId="3" fillId="0" borderId="55" xfId="47" applyFont="1" applyFill="1" applyBorder="1" applyAlignment="1">
      <alignment horizontal="center" vertical="center" textRotation="255" shrinkToFit="1"/>
      <protection/>
    </xf>
    <xf numFmtId="0" fontId="3" fillId="0" borderId="56" xfId="47" applyFont="1" applyFill="1" applyBorder="1" applyAlignment="1">
      <alignment horizontal="center" vertical="center" textRotation="255" shrinkToFit="1"/>
      <protection/>
    </xf>
    <xf numFmtId="0" fontId="13" fillId="0" borderId="47" xfId="47" applyFont="1" applyFill="1" applyBorder="1" applyAlignment="1">
      <alignment horizontal="center" vertical="center"/>
      <protection/>
    </xf>
    <xf numFmtId="0" fontId="2" fillId="0" borderId="52" xfId="47" applyFont="1" applyFill="1" applyBorder="1" applyAlignment="1">
      <alignment horizontal="center" vertical="center"/>
      <protection/>
    </xf>
    <xf numFmtId="0" fontId="2" fillId="0" borderId="53" xfId="47" applyFont="1" applyFill="1" applyBorder="1" applyAlignment="1">
      <alignment horizontal="center" vertical="center"/>
      <protection/>
    </xf>
    <xf numFmtId="0" fontId="2" fillId="0" borderId="54" xfId="47" applyFont="1" applyFill="1" applyBorder="1" applyAlignment="1">
      <alignment horizontal="center" vertical="center"/>
      <protection/>
    </xf>
    <xf numFmtId="0" fontId="10" fillId="0" borderId="45" xfId="47" applyFont="1" applyFill="1" applyBorder="1" applyAlignment="1">
      <alignment horizontal="center" vertical="center"/>
      <protection/>
    </xf>
    <xf numFmtId="0" fontId="10" fillId="0" borderId="44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6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70" zoomScaleNormal="70" zoomScalePageLayoutView="0" workbookViewId="0" topLeftCell="A1">
      <selection activeCell="V9" sqref="V8:V9"/>
    </sheetView>
  </sheetViews>
  <sheetFormatPr defaultColWidth="9.00390625" defaultRowHeight="16.5" customHeight="1"/>
  <cols>
    <col min="1" max="1" width="4.00390625" style="97" customWidth="1"/>
    <col min="2" max="2" width="4.00390625" style="104" bestFit="1" customWidth="1"/>
    <col min="3" max="3" width="10.375" style="99" bestFit="1" customWidth="1"/>
    <col min="4" max="4" width="39.875" style="97" customWidth="1"/>
    <col min="5" max="5" width="10.625" style="97" bestFit="1" customWidth="1"/>
    <col min="6" max="6" width="10.375" style="99" bestFit="1" customWidth="1"/>
    <col min="7" max="7" width="62.75390625" style="97" bestFit="1" customWidth="1"/>
    <col min="8" max="8" width="7.875" style="97" customWidth="1"/>
    <col min="9" max="9" width="2.25390625" style="106" customWidth="1"/>
    <col min="10" max="10" width="10.375" style="99" bestFit="1" customWidth="1"/>
    <col min="11" max="11" width="39.75390625" style="97" customWidth="1"/>
    <col min="12" max="12" width="11.625" style="97" customWidth="1"/>
    <col min="13" max="13" width="10.375" style="99" bestFit="1" customWidth="1"/>
    <col min="14" max="14" width="64.75390625" style="97" bestFit="1" customWidth="1"/>
    <col min="15" max="15" width="8.875" style="6" bestFit="1" customWidth="1"/>
    <col min="16" max="16384" width="9.125" style="6" customWidth="1"/>
  </cols>
  <sheetData>
    <row r="1" spans="1:15" ht="16.5" customHeight="1" thickBot="1">
      <c r="A1" s="124" t="s">
        <v>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16.5" customHeight="1" thickBot="1">
      <c r="A2" s="131" t="s">
        <v>1</v>
      </c>
      <c r="B2" s="132"/>
      <c r="C2" s="132"/>
      <c r="D2" s="132"/>
      <c r="E2" s="132"/>
      <c r="F2" s="132"/>
      <c r="G2" s="132"/>
      <c r="H2" s="133"/>
      <c r="I2" s="87"/>
      <c r="J2" s="131" t="s">
        <v>9</v>
      </c>
      <c r="K2" s="132"/>
      <c r="L2" s="132"/>
      <c r="M2" s="132"/>
      <c r="N2" s="132"/>
      <c r="O2" s="133"/>
    </row>
    <row r="3" spans="1:15" ht="16.5" customHeight="1" thickBot="1">
      <c r="A3" s="88" t="s">
        <v>0</v>
      </c>
      <c r="B3" s="134" t="s">
        <v>12</v>
      </c>
      <c r="C3" s="135"/>
      <c r="D3" s="89" t="s">
        <v>2</v>
      </c>
      <c r="E3" s="89" t="s">
        <v>11</v>
      </c>
      <c r="F3" s="90" t="s">
        <v>12</v>
      </c>
      <c r="G3" s="91" t="s">
        <v>8</v>
      </c>
      <c r="H3" s="89" t="s">
        <v>11</v>
      </c>
      <c r="I3" s="92"/>
      <c r="J3" s="90" t="s">
        <v>12</v>
      </c>
      <c r="K3" s="93" t="s">
        <v>2</v>
      </c>
      <c r="L3" s="93" t="s">
        <v>11</v>
      </c>
      <c r="M3" s="90" t="s">
        <v>12</v>
      </c>
      <c r="N3" s="93" t="s">
        <v>8</v>
      </c>
      <c r="O3" s="94" t="s">
        <v>11</v>
      </c>
    </row>
    <row r="4" spans="1:15" ht="16.5" customHeight="1">
      <c r="A4" s="127" t="s">
        <v>3</v>
      </c>
      <c r="B4" s="76">
        <v>1</v>
      </c>
      <c r="C4" s="120" t="s">
        <v>17</v>
      </c>
      <c r="D4" s="30"/>
      <c r="E4" s="72"/>
      <c r="F4" s="70" t="s">
        <v>22</v>
      </c>
      <c r="G4" s="18"/>
      <c r="H4" s="31"/>
      <c r="I4" s="5"/>
      <c r="J4" s="123" t="s">
        <v>13</v>
      </c>
      <c r="K4" s="73" t="s">
        <v>28</v>
      </c>
      <c r="L4" s="15">
        <v>101</v>
      </c>
      <c r="M4" s="123" t="s">
        <v>13</v>
      </c>
      <c r="N4" s="73" t="s">
        <v>32</v>
      </c>
      <c r="O4" s="32">
        <v>313</v>
      </c>
    </row>
    <row r="5" spans="1:15" ht="16.5" customHeight="1">
      <c r="A5" s="128"/>
      <c r="B5" s="77">
        <v>2</v>
      </c>
      <c r="C5" s="121"/>
      <c r="D5" s="12"/>
      <c r="E5" s="108"/>
      <c r="F5" s="71" t="s">
        <v>23</v>
      </c>
      <c r="G5" s="10" t="s">
        <v>24</v>
      </c>
      <c r="H5" s="62">
        <v>101</v>
      </c>
      <c r="I5" s="5"/>
      <c r="J5" s="119"/>
      <c r="K5" s="13" t="s">
        <v>28</v>
      </c>
      <c r="L5" s="15">
        <v>101</v>
      </c>
      <c r="M5" s="119"/>
      <c r="N5" s="13" t="s">
        <v>32</v>
      </c>
      <c r="O5" s="32">
        <v>313</v>
      </c>
    </row>
    <row r="6" spans="1:15" ht="16.5" customHeight="1">
      <c r="A6" s="128"/>
      <c r="B6" s="77">
        <v>3</v>
      </c>
      <c r="C6" s="122" t="s">
        <v>18</v>
      </c>
      <c r="D6" s="12"/>
      <c r="E6" s="108"/>
      <c r="F6" s="122" t="s">
        <v>18</v>
      </c>
      <c r="G6" s="10" t="s">
        <v>24</v>
      </c>
      <c r="H6" s="62">
        <v>101</v>
      </c>
      <c r="I6" s="5"/>
      <c r="J6" s="118" t="s">
        <v>14</v>
      </c>
      <c r="K6" s="13" t="s">
        <v>28</v>
      </c>
      <c r="L6" s="15">
        <v>101</v>
      </c>
      <c r="M6" s="58" t="s">
        <v>25</v>
      </c>
      <c r="N6" s="13" t="s">
        <v>32</v>
      </c>
      <c r="O6" s="32">
        <v>313</v>
      </c>
    </row>
    <row r="7" spans="1:15" ht="16.5" customHeight="1">
      <c r="A7" s="128"/>
      <c r="B7" s="77">
        <v>4</v>
      </c>
      <c r="C7" s="119"/>
      <c r="D7" s="12"/>
      <c r="E7" s="108"/>
      <c r="F7" s="119"/>
      <c r="G7" s="10" t="s">
        <v>24</v>
      </c>
      <c r="H7" s="62">
        <v>101</v>
      </c>
      <c r="I7" s="5"/>
      <c r="J7" s="119"/>
      <c r="K7" s="13" t="s">
        <v>28</v>
      </c>
      <c r="L7" s="15">
        <v>101</v>
      </c>
      <c r="M7" s="60" t="s">
        <v>26</v>
      </c>
      <c r="N7" s="13" t="s">
        <v>24</v>
      </c>
      <c r="O7" s="62" t="s">
        <v>36</v>
      </c>
    </row>
    <row r="8" spans="1:15" ht="16.5" customHeight="1">
      <c r="A8" s="128"/>
      <c r="B8" s="77">
        <v>5</v>
      </c>
      <c r="C8" s="118" t="s">
        <v>19</v>
      </c>
      <c r="D8" s="12" t="s">
        <v>28</v>
      </c>
      <c r="E8" s="110">
        <v>101</v>
      </c>
      <c r="F8" s="118" t="s">
        <v>19</v>
      </c>
      <c r="G8" s="17" t="s">
        <v>32</v>
      </c>
      <c r="H8" s="32">
        <v>313</v>
      </c>
      <c r="I8" s="5"/>
      <c r="J8" s="118" t="s">
        <v>15</v>
      </c>
      <c r="K8" s="79"/>
      <c r="L8" s="14"/>
      <c r="M8" s="118" t="s">
        <v>15</v>
      </c>
      <c r="N8" s="13" t="s">
        <v>24</v>
      </c>
      <c r="O8" s="62" t="s">
        <v>36</v>
      </c>
    </row>
    <row r="9" spans="1:15" ht="16.5" customHeight="1">
      <c r="A9" s="128"/>
      <c r="B9" s="77">
        <v>6</v>
      </c>
      <c r="C9" s="122"/>
      <c r="D9" s="12" t="s">
        <v>28</v>
      </c>
      <c r="E9" s="110">
        <v>101</v>
      </c>
      <c r="F9" s="122"/>
      <c r="G9" s="17" t="s">
        <v>32</v>
      </c>
      <c r="H9" s="32">
        <v>313</v>
      </c>
      <c r="I9" s="5"/>
      <c r="J9" s="122"/>
      <c r="K9" s="79"/>
      <c r="L9" s="11"/>
      <c r="M9" s="122"/>
      <c r="N9" s="13" t="s">
        <v>24</v>
      </c>
      <c r="O9" s="62" t="s">
        <v>36</v>
      </c>
    </row>
    <row r="10" spans="1:15" ht="16.5" customHeight="1">
      <c r="A10" s="128"/>
      <c r="B10" s="77">
        <v>7</v>
      </c>
      <c r="C10" s="118" t="s">
        <v>20</v>
      </c>
      <c r="D10" s="12" t="s">
        <v>28</v>
      </c>
      <c r="E10" s="110">
        <v>101</v>
      </c>
      <c r="F10" s="118" t="s">
        <v>20</v>
      </c>
      <c r="G10" s="17" t="s">
        <v>32</v>
      </c>
      <c r="H10" s="32">
        <v>313</v>
      </c>
      <c r="I10" s="5"/>
      <c r="J10" s="44"/>
      <c r="K10" s="79"/>
      <c r="L10" s="15"/>
      <c r="M10" s="44"/>
      <c r="N10" s="13"/>
      <c r="O10" s="86"/>
    </row>
    <row r="11" spans="1:15" ht="16.5" customHeight="1">
      <c r="A11" s="128"/>
      <c r="B11" s="77">
        <v>8</v>
      </c>
      <c r="C11" s="119"/>
      <c r="D11" s="12" t="s">
        <v>28</v>
      </c>
      <c r="E11" s="110">
        <v>101</v>
      </c>
      <c r="F11" s="119"/>
      <c r="G11" s="17"/>
      <c r="H11" s="32"/>
      <c r="I11" s="5"/>
      <c r="J11" s="44"/>
      <c r="K11" s="79"/>
      <c r="L11" s="15"/>
      <c r="M11" s="44"/>
      <c r="N11" s="17"/>
      <c r="O11" s="26"/>
    </row>
    <row r="12" spans="1:15" ht="16.5" customHeight="1" thickBot="1">
      <c r="A12" s="129"/>
      <c r="B12" s="37">
        <v>9</v>
      </c>
      <c r="C12" s="40"/>
      <c r="D12" s="33"/>
      <c r="E12" s="36"/>
      <c r="F12" s="40"/>
      <c r="G12" s="25"/>
      <c r="H12" s="34"/>
      <c r="I12" s="5"/>
      <c r="J12" s="40"/>
      <c r="K12" s="80"/>
      <c r="L12" s="42"/>
      <c r="M12" s="40"/>
      <c r="N12" s="59"/>
      <c r="O12" s="27"/>
    </row>
    <row r="13" spans="1:15" ht="16.5" customHeight="1">
      <c r="A13" s="127" t="s">
        <v>4</v>
      </c>
      <c r="B13" s="76">
        <v>1</v>
      </c>
      <c r="C13" s="120" t="s">
        <v>17</v>
      </c>
      <c r="D13" s="11"/>
      <c r="E13" s="11"/>
      <c r="F13" s="120" t="s">
        <v>17</v>
      </c>
      <c r="G13" s="67"/>
      <c r="H13" s="35"/>
      <c r="I13" s="5"/>
      <c r="J13" s="123" t="s">
        <v>13</v>
      </c>
      <c r="K13" s="79" t="s">
        <v>21</v>
      </c>
      <c r="L13" s="111">
        <v>101</v>
      </c>
      <c r="M13" s="123" t="s">
        <v>13</v>
      </c>
      <c r="N13" s="73" t="s">
        <v>27</v>
      </c>
      <c r="O13" s="61" t="s">
        <v>41</v>
      </c>
    </row>
    <row r="14" spans="1:15" ht="16.5" customHeight="1">
      <c r="A14" s="128"/>
      <c r="B14" s="77">
        <v>2</v>
      </c>
      <c r="C14" s="121"/>
      <c r="D14" s="11"/>
      <c r="E14" s="11"/>
      <c r="F14" s="121"/>
      <c r="G14" s="17"/>
      <c r="H14" s="32"/>
      <c r="I14" s="5"/>
      <c r="J14" s="119"/>
      <c r="K14" s="79" t="s">
        <v>21</v>
      </c>
      <c r="L14" s="32">
        <v>101</v>
      </c>
      <c r="M14" s="119"/>
      <c r="N14" s="13" t="s">
        <v>27</v>
      </c>
      <c r="O14" s="61" t="s">
        <v>41</v>
      </c>
    </row>
    <row r="15" spans="1:15" ht="16.5" customHeight="1">
      <c r="A15" s="128"/>
      <c r="B15" s="77">
        <v>3</v>
      </c>
      <c r="C15" s="122" t="s">
        <v>18</v>
      </c>
      <c r="D15" s="11"/>
      <c r="E15" s="11"/>
      <c r="F15" s="122" t="s">
        <v>18</v>
      </c>
      <c r="G15" s="17"/>
      <c r="H15" s="32"/>
      <c r="I15" s="5"/>
      <c r="J15" s="118" t="s">
        <v>14</v>
      </c>
      <c r="K15" s="79" t="s">
        <v>21</v>
      </c>
      <c r="L15" s="32">
        <v>101</v>
      </c>
      <c r="M15" s="118" t="s">
        <v>14</v>
      </c>
      <c r="N15" s="13" t="s">
        <v>27</v>
      </c>
      <c r="O15" s="61" t="s">
        <v>41</v>
      </c>
    </row>
    <row r="16" spans="1:15" ht="16.5" customHeight="1">
      <c r="A16" s="128"/>
      <c r="B16" s="77">
        <v>4</v>
      </c>
      <c r="C16" s="119"/>
      <c r="D16" s="11"/>
      <c r="E16" s="11"/>
      <c r="F16" s="119"/>
      <c r="G16" s="17"/>
      <c r="H16" s="32"/>
      <c r="I16" s="5"/>
      <c r="J16" s="119"/>
      <c r="K16" s="79" t="s">
        <v>21</v>
      </c>
      <c r="L16" s="32">
        <v>101</v>
      </c>
      <c r="M16" s="119"/>
      <c r="N16" s="13" t="s">
        <v>27</v>
      </c>
      <c r="O16" s="61" t="s">
        <v>41</v>
      </c>
    </row>
    <row r="17" spans="1:15" ht="16.5" customHeight="1">
      <c r="A17" s="128"/>
      <c r="B17" s="77">
        <v>5</v>
      </c>
      <c r="C17" s="118" t="s">
        <v>19</v>
      </c>
      <c r="D17" s="10" t="s">
        <v>21</v>
      </c>
      <c r="E17" s="15">
        <v>101</v>
      </c>
      <c r="F17" s="118" t="s">
        <v>19</v>
      </c>
      <c r="G17" s="13" t="s">
        <v>27</v>
      </c>
      <c r="H17" s="61">
        <v>313</v>
      </c>
      <c r="I17" s="5"/>
      <c r="J17" s="118" t="s">
        <v>15</v>
      </c>
      <c r="K17" s="79"/>
      <c r="L17" s="14"/>
      <c r="M17" s="118" t="s">
        <v>15</v>
      </c>
      <c r="N17" s="20"/>
      <c r="O17" s="26"/>
    </row>
    <row r="18" spans="1:15" ht="16.5" customHeight="1">
      <c r="A18" s="128"/>
      <c r="B18" s="77">
        <v>6</v>
      </c>
      <c r="C18" s="122"/>
      <c r="D18" s="10" t="s">
        <v>21</v>
      </c>
      <c r="E18" s="15">
        <v>101</v>
      </c>
      <c r="F18" s="122"/>
      <c r="G18" s="13" t="s">
        <v>27</v>
      </c>
      <c r="H18" s="61">
        <v>313</v>
      </c>
      <c r="I18" s="5"/>
      <c r="J18" s="122"/>
      <c r="K18" s="79"/>
      <c r="L18" s="15"/>
      <c r="M18" s="122"/>
      <c r="N18" s="20"/>
      <c r="O18" s="26"/>
    </row>
    <row r="19" spans="1:15" ht="16.5" customHeight="1">
      <c r="A19" s="128"/>
      <c r="B19" s="77">
        <v>7</v>
      </c>
      <c r="C19" s="118" t="s">
        <v>20</v>
      </c>
      <c r="D19" s="10" t="s">
        <v>21</v>
      </c>
      <c r="E19" s="15">
        <v>101</v>
      </c>
      <c r="F19" s="118" t="s">
        <v>20</v>
      </c>
      <c r="G19" s="13" t="s">
        <v>27</v>
      </c>
      <c r="H19" s="61">
        <v>313</v>
      </c>
      <c r="I19" s="5"/>
      <c r="J19" s="44"/>
      <c r="K19" s="79"/>
      <c r="L19" s="15"/>
      <c r="M19" s="44"/>
      <c r="N19" s="20"/>
      <c r="O19" s="26"/>
    </row>
    <row r="20" spans="1:15" ht="16.5" customHeight="1">
      <c r="A20" s="128"/>
      <c r="B20" s="77">
        <v>8</v>
      </c>
      <c r="C20" s="119"/>
      <c r="D20" s="10" t="s">
        <v>21</v>
      </c>
      <c r="E20" s="15">
        <v>101</v>
      </c>
      <c r="F20" s="119"/>
      <c r="G20" s="13" t="s">
        <v>27</v>
      </c>
      <c r="H20" s="61">
        <v>313</v>
      </c>
      <c r="I20" s="5"/>
      <c r="J20" s="44"/>
      <c r="K20" s="79"/>
      <c r="L20" s="15"/>
      <c r="M20" s="44"/>
      <c r="N20" s="20"/>
      <c r="O20" s="26"/>
    </row>
    <row r="21" spans="1:15" ht="16.5" customHeight="1" thickBot="1">
      <c r="A21" s="129"/>
      <c r="B21" s="37">
        <v>9</v>
      </c>
      <c r="C21" s="40"/>
      <c r="D21" s="33"/>
      <c r="E21" s="36"/>
      <c r="F21" s="40"/>
      <c r="G21" s="25"/>
      <c r="H21" s="34"/>
      <c r="I21" s="5"/>
      <c r="J21" s="58"/>
      <c r="K21" s="81"/>
      <c r="L21" s="16"/>
      <c r="M21" s="40"/>
      <c r="N21" s="24"/>
      <c r="O21" s="27"/>
    </row>
    <row r="22" spans="1:15" ht="16.5" customHeight="1">
      <c r="A22" s="127" t="s">
        <v>5</v>
      </c>
      <c r="B22" s="76">
        <v>1</v>
      </c>
      <c r="C22" s="120" t="s">
        <v>17</v>
      </c>
      <c r="D22" s="51"/>
      <c r="E22" s="52"/>
      <c r="F22" s="120" t="s">
        <v>17</v>
      </c>
      <c r="G22" s="73" t="s">
        <v>31</v>
      </c>
      <c r="H22" s="61">
        <v>313</v>
      </c>
      <c r="I22" s="5"/>
      <c r="J22" s="123" t="s">
        <v>13</v>
      </c>
      <c r="K22" s="73" t="s">
        <v>40</v>
      </c>
      <c r="L22" s="112">
        <v>101</v>
      </c>
      <c r="M22" s="123" t="s">
        <v>13</v>
      </c>
      <c r="N22" s="73" t="s">
        <v>31</v>
      </c>
      <c r="O22" s="61">
        <v>313</v>
      </c>
    </row>
    <row r="23" spans="1:15" ht="16.5" customHeight="1">
      <c r="A23" s="128"/>
      <c r="B23" s="77">
        <v>2</v>
      </c>
      <c r="C23" s="121"/>
      <c r="D23" s="53"/>
      <c r="E23" s="54"/>
      <c r="F23" s="121"/>
      <c r="G23" s="75" t="s">
        <v>31</v>
      </c>
      <c r="H23" s="61">
        <v>313</v>
      </c>
      <c r="I23" s="5"/>
      <c r="J23" s="119"/>
      <c r="K23" s="13" t="s">
        <v>40</v>
      </c>
      <c r="L23" s="62">
        <v>101</v>
      </c>
      <c r="M23" s="119"/>
      <c r="N23" s="75" t="s">
        <v>31</v>
      </c>
      <c r="O23" s="61">
        <v>313</v>
      </c>
    </row>
    <row r="24" spans="1:15" ht="16.5" customHeight="1">
      <c r="A24" s="128"/>
      <c r="B24" s="77">
        <v>3</v>
      </c>
      <c r="C24" s="122" t="s">
        <v>18</v>
      </c>
      <c r="D24" s="13" t="s">
        <v>29</v>
      </c>
      <c r="E24" s="15" t="s">
        <v>39</v>
      </c>
      <c r="F24" s="122" t="s">
        <v>18</v>
      </c>
      <c r="G24" s="75" t="s">
        <v>31</v>
      </c>
      <c r="H24" s="61">
        <v>313</v>
      </c>
      <c r="I24" s="5"/>
      <c r="J24" s="118" t="s">
        <v>14</v>
      </c>
      <c r="K24" s="13" t="s">
        <v>40</v>
      </c>
      <c r="L24" s="62">
        <v>101</v>
      </c>
      <c r="M24" s="118" t="s">
        <v>14</v>
      </c>
      <c r="N24" s="75" t="s">
        <v>31</v>
      </c>
      <c r="O24" s="61">
        <v>313</v>
      </c>
    </row>
    <row r="25" spans="1:15" ht="16.5" customHeight="1">
      <c r="A25" s="128"/>
      <c r="B25" s="77">
        <v>4</v>
      </c>
      <c r="C25" s="119"/>
      <c r="D25" s="13" t="s">
        <v>29</v>
      </c>
      <c r="E25" s="15" t="s">
        <v>39</v>
      </c>
      <c r="F25" s="119"/>
      <c r="G25" s="75" t="s">
        <v>31</v>
      </c>
      <c r="H25" s="61">
        <v>313</v>
      </c>
      <c r="I25" s="5"/>
      <c r="J25" s="119"/>
      <c r="K25" s="13" t="s">
        <v>40</v>
      </c>
      <c r="L25" s="62">
        <v>101</v>
      </c>
      <c r="M25" s="119"/>
      <c r="N25" s="75" t="s">
        <v>31</v>
      </c>
      <c r="O25" s="61">
        <v>313</v>
      </c>
    </row>
    <row r="26" spans="1:15" ht="16.5" customHeight="1">
      <c r="A26" s="128"/>
      <c r="B26" s="77">
        <v>5</v>
      </c>
      <c r="C26" s="118" t="s">
        <v>19</v>
      </c>
      <c r="D26" s="13" t="s">
        <v>40</v>
      </c>
      <c r="E26" s="15">
        <v>101</v>
      </c>
      <c r="F26" s="118" t="s">
        <v>19</v>
      </c>
      <c r="G26" s="75"/>
      <c r="H26" s="64"/>
      <c r="I26" s="5"/>
      <c r="J26" s="118" t="s">
        <v>15</v>
      </c>
      <c r="K26" s="13" t="s">
        <v>29</v>
      </c>
      <c r="L26" s="62">
        <v>101</v>
      </c>
      <c r="M26" s="118" t="s">
        <v>15</v>
      </c>
      <c r="N26" s="23"/>
      <c r="O26" s="26"/>
    </row>
    <row r="27" spans="1:15" ht="16.5" customHeight="1">
      <c r="A27" s="128"/>
      <c r="B27" s="77">
        <v>6</v>
      </c>
      <c r="C27" s="122"/>
      <c r="D27" s="13" t="s">
        <v>40</v>
      </c>
      <c r="E27" s="15">
        <v>101</v>
      </c>
      <c r="F27" s="122"/>
      <c r="G27" s="75"/>
      <c r="H27" s="61"/>
      <c r="I27" s="5"/>
      <c r="J27" s="122"/>
      <c r="K27" s="13" t="s">
        <v>29</v>
      </c>
      <c r="L27" s="62">
        <v>101</v>
      </c>
      <c r="M27" s="122"/>
      <c r="N27" s="23"/>
      <c r="O27" s="26"/>
    </row>
    <row r="28" spans="1:15" ht="16.5" customHeight="1">
      <c r="A28" s="128"/>
      <c r="B28" s="77">
        <v>7</v>
      </c>
      <c r="C28" s="118" t="s">
        <v>20</v>
      </c>
      <c r="D28" s="13" t="s">
        <v>40</v>
      </c>
      <c r="E28" s="15">
        <v>101</v>
      </c>
      <c r="F28" s="118" t="s">
        <v>20</v>
      </c>
      <c r="G28" s="75"/>
      <c r="H28" s="61"/>
      <c r="I28" s="5"/>
      <c r="J28" s="44"/>
      <c r="K28" s="10"/>
      <c r="L28" s="62"/>
      <c r="M28" s="44"/>
      <c r="N28" s="23"/>
      <c r="O28" s="26"/>
    </row>
    <row r="29" spans="1:15" ht="16.5" customHeight="1">
      <c r="A29" s="128"/>
      <c r="B29" s="77">
        <v>8</v>
      </c>
      <c r="C29" s="119"/>
      <c r="D29" s="13" t="s">
        <v>40</v>
      </c>
      <c r="E29" s="15">
        <v>101</v>
      </c>
      <c r="F29" s="119"/>
      <c r="G29" s="75"/>
      <c r="H29" s="61"/>
      <c r="I29" s="5"/>
      <c r="J29" s="44"/>
      <c r="K29" s="10"/>
      <c r="L29" s="63"/>
      <c r="M29" s="44"/>
      <c r="N29" s="21"/>
      <c r="O29" s="26"/>
    </row>
    <row r="30" spans="1:15" ht="16.5" customHeight="1" thickBot="1">
      <c r="A30" s="129"/>
      <c r="B30" s="37">
        <v>9</v>
      </c>
      <c r="C30" s="40"/>
      <c r="D30" s="38"/>
      <c r="E30" s="24"/>
      <c r="F30" s="40"/>
      <c r="G30" s="59"/>
      <c r="H30" s="34"/>
      <c r="I30" s="5"/>
      <c r="J30" s="40"/>
      <c r="K30" s="41"/>
      <c r="L30" s="85"/>
      <c r="M30" s="40"/>
      <c r="N30" s="43"/>
      <c r="O30" s="27"/>
    </row>
    <row r="31" spans="1:15" ht="16.5" customHeight="1">
      <c r="A31" s="127" t="s">
        <v>6</v>
      </c>
      <c r="B31" s="76">
        <v>1</v>
      </c>
      <c r="C31" s="120" t="s">
        <v>17</v>
      </c>
      <c r="D31" s="55"/>
      <c r="E31" s="54"/>
      <c r="F31" s="120" t="s">
        <v>17</v>
      </c>
      <c r="G31" s="113" t="s">
        <v>33</v>
      </c>
      <c r="H31" s="114">
        <v>101</v>
      </c>
      <c r="I31" s="5"/>
      <c r="J31" s="123" t="s">
        <v>13</v>
      </c>
      <c r="K31" s="73"/>
      <c r="L31" s="14"/>
      <c r="M31" s="123" t="s">
        <v>13</v>
      </c>
      <c r="N31" s="73" t="s">
        <v>33</v>
      </c>
      <c r="O31" s="35">
        <v>206</v>
      </c>
    </row>
    <row r="32" spans="1:15" ht="16.5" customHeight="1">
      <c r="A32" s="128"/>
      <c r="B32" s="77">
        <v>2</v>
      </c>
      <c r="C32" s="121"/>
      <c r="D32" s="55"/>
      <c r="E32" s="22"/>
      <c r="F32" s="121"/>
      <c r="G32" s="13" t="s">
        <v>33</v>
      </c>
      <c r="H32" s="115">
        <v>101</v>
      </c>
      <c r="I32" s="5"/>
      <c r="J32" s="119"/>
      <c r="K32" s="13"/>
      <c r="L32" s="15"/>
      <c r="M32" s="119"/>
      <c r="N32" s="13" t="s">
        <v>33</v>
      </c>
      <c r="O32" s="116">
        <v>206</v>
      </c>
    </row>
    <row r="33" spans="1:15" ht="16.5" customHeight="1">
      <c r="A33" s="128"/>
      <c r="B33" s="77">
        <v>3</v>
      </c>
      <c r="C33" s="122" t="s">
        <v>18</v>
      </c>
      <c r="D33" s="22"/>
      <c r="E33" s="22"/>
      <c r="F33" s="122" t="s">
        <v>18</v>
      </c>
      <c r="G33" s="13" t="s">
        <v>33</v>
      </c>
      <c r="H33" s="64">
        <v>101</v>
      </c>
      <c r="I33" s="5"/>
      <c r="J33" s="118" t="s">
        <v>14</v>
      </c>
      <c r="K33" s="13" t="s">
        <v>30</v>
      </c>
      <c r="L33" s="15">
        <v>101</v>
      </c>
      <c r="M33" s="118" t="s">
        <v>14</v>
      </c>
      <c r="N33" s="13" t="s">
        <v>33</v>
      </c>
      <c r="O33" s="116">
        <v>206</v>
      </c>
    </row>
    <row r="34" spans="1:15" ht="16.5" customHeight="1">
      <c r="A34" s="128"/>
      <c r="B34" s="77">
        <v>4</v>
      </c>
      <c r="C34" s="119"/>
      <c r="D34" s="22"/>
      <c r="E34" s="22"/>
      <c r="F34" s="119"/>
      <c r="G34" s="75" t="s">
        <v>33</v>
      </c>
      <c r="H34" s="64">
        <v>101</v>
      </c>
      <c r="I34" s="5"/>
      <c r="J34" s="119"/>
      <c r="K34" s="13" t="s">
        <v>30</v>
      </c>
      <c r="L34" s="15">
        <v>101</v>
      </c>
      <c r="M34" s="119"/>
      <c r="N34" s="13" t="s">
        <v>33</v>
      </c>
      <c r="O34" s="116">
        <v>206</v>
      </c>
    </row>
    <row r="35" spans="1:15" ht="16.5" customHeight="1">
      <c r="A35" s="128"/>
      <c r="B35" s="77">
        <v>5</v>
      </c>
      <c r="C35" s="118" t="s">
        <v>19</v>
      </c>
      <c r="D35" s="13" t="s">
        <v>30</v>
      </c>
      <c r="E35" s="15">
        <v>101</v>
      </c>
      <c r="F35" s="118" t="s">
        <v>19</v>
      </c>
      <c r="G35" s="10" t="s">
        <v>34</v>
      </c>
      <c r="H35" s="62">
        <v>202</v>
      </c>
      <c r="I35" s="5"/>
      <c r="J35" s="118" t="s">
        <v>15</v>
      </c>
      <c r="K35" s="79" t="s">
        <v>30</v>
      </c>
      <c r="L35" s="11">
        <v>101</v>
      </c>
      <c r="M35" s="118" t="s">
        <v>15</v>
      </c>
      <c r="N35" s="20"/>
      <c r="O35" s="45"/>
    </row>
    <row r="36" spans="1:15" ht="16.5" customHeight="1">
      <c r="A36" s="128"/>
      <c r="B36" s="77">
        <v>6</v>
      </c>
      <c r="C36" s="122"/>
      <c r="D36" s="13" t="s">
        <v>30</v>
      </c>
      <c r="E36" s="15">
        <v>101</v>
      </c>
      <c r="F36" s="122"/>
      <c r="G36" s="10" t="s">
        <v>34</v>
      </c>
      <c r="H36" s="62">
        <v>202</v>
      </c>
      <c r="I36" s="5"/>
      <c r="J36" s="122"/>
      <c r="K36" s="117" t="s">
        <v>30</v>
      </c>
      <c r="L36" s="14">
        <v>101</v>
      </c>
      <c r="M36" s="122"/>
      <c r="N36" s="20"/>
      <c r="O36" s="45"/>
    </row>
    <row r="37" spans="1:15" ht="16.5" customHeight="1">
      <c r="A37" s="128"/>
      <c r="B37" s="77">
        <v>7</v>
      </c>
      <c r="C37" s="118" t="s">
        <v>20</v>
      </c>
      <c r="D37" s="13" t="s">
        <v>30</v>
      </c>
      <c r="E37" s="15">
        <v>101</v>
      </c>
      <c r="F37" s="118" t="s">
        <v>20</v>
      </c>
      <c r="G37" s="10" t="s">
        <v>34</v>
      </c>
      <c r="H37" s="62">
        <v>202</v>
      </c>
      <c r="I37" s="5"/>
      <c r="J37" s="44"/>
      <c r="K37" s="79"/>
      <c r="L37" s="15"/>
      <c r="M37" s="118"/>
      <c r="N37" s="20"/>
      <c r="O37" s="26"/>
    </row>
    <row r="38" spans="1:15" ht="16.5" customHeight="1">
      <c r="A38" s="128"/>
      <c r="B38" s="77">
        <v>8</v>
      </c>
      <c r="C38" s="119"/>
      <c r="D38" s="13" t="s">
        <v>30</v>
      </c>
      <c r="E38" s="15">
        <v>101</v>
      </c>
      <c r="F38" s="119"/>
      <c r="G38" s="10" t="s">
        <v>34</v>
      </c>
      <c r="H38" s="62">
        <v>202</v>
      </c>
      <c r="I38" s="5"/>
      <c r="J38" s="44"/>
      <c r="K38" s="79"/>
      <c r="L38" s="15"/>
      <c r="M38" s="119"/>
      <c r="N38" s="20"/>
      <c r="O38" s="26"/>
    </row>
    <row r="39" spans="1:15" ht="16.5" customHeight="1">
      <c r="A39" s="128"/>
      <c r="B39" s="78">
        <v>9</v>
      </c>
      <c r="C39" s="118"/>
      <c r="D39" s="46"/>
      <c r="E39" s="49"/>
      <c r="F39" s="65"/>
      <c r="G39" s="16"/>
      <c r="H39" s="47"/>
      <c r="I39" s="5"/>
      <c r="J39" s="48"/>
      <c r="K39" s="79"/>
      <c r="L39" s="16"/>
      <c r="M39" s="118"/>
      <c r="N39" s="49"/>
      <c r="O39" s="50"/>
    </row>
    <row r="40" spans="1:15" ht="16.5" customHeight="1" thickBot="1">
      <c r="A40" s="129"/>
      <c r="B40" s="37"/>
      <c r="C40" s="130"/>
      <c r="D40" s="66"/>
      <c r="E40" s="49"/>
      <c r="F40" s="40"/>
      <c r="G40" s="69"/>
      <c r="H40" s="34"/>
      <c r="I40" s="5"/>
      <c r="J40" s="40"/>
      <c r="K40" s="42"/>
      <c r="L40" s="36"/>
      <c r="M40" s="130"/>
      <c r="N40" s="24"/>
      <c r="O40" s="27"/>
    </row>
    <row r="41" spans="1:15" ht="16.5" customHeight="1">
      <c r="A41" s="127" t="s">
        <v>7</v>
      </c>
      <c r="B41" s="76">
        <v>1</v>
      </c>
      <c r="C41" s="120" t="s">
        <v>17</v>
      </c>
      <c r="D41" s="73"/>
      <c r="E41" s="68"/>
      <c r="F41" s="120" t="s">
        <v>17</v>
      </c>
      <c r="G41" s="73" t="s">
        <v>35</v>
      </c>
      <c r="H41" s="112">
        <v>101</v>
      </c>
      <c r="I41" s="5"/>
      <c r="J41" s="123" t="s">
        <v>13</v>
      </c>
      <c r="K41" s="82"/>
      <c r="L41" s="57"/>
      <c r="M41" s="118" t="s">
        <v>19</v>
      </c>
      <c r="N41" s="109" t="s">
        <v>38</v>
      </c>
      <c r="O41" s="62"/>
    </row>
    <row r="42" spans="1:15" ht="16.5" customHeight="1">
      <c r="A42" s="128"/>
      <c r="B42" s="77">
        <v>2</v>
      </c>
      <c r="C42" s="121"/>
      <c r="D42" s="13"/>
      <c r="E42" s="61"/>
      <c r="F42" s="121"/>
      <c r="G42" s="13" t="s">
        <v>35</v>
      </c>
      <c r="H42" s="62">
        <v>101</v>
      </c>
      <c r="I42" s="5"/>
      <c r="J42" s="119"/>
      <c r="K42" s="82"/>
      <c r="L42" s="56"/>
      <c r="M42" s="122"/>
      <c r="N42" s="109" t="s">
        <v>38</v>
      </c>
      <c r="O42" s="62"/>
    </row>
    <row r="43" spans="1:15" ht="16.5" customHeight="1">
      <c r="A43" s="128"/>
      <c r="B43" s="77">
        <v>3</v>
      </c>
      <c r="C43" s="122" t="s">
        <v>18</v>
      </c>
      <c r="D43" s="74"/>
      <c r="E43" s="62"/>
      <c r="F43" s="122" t="s">
        <v>18</v>
      </c>
      <c r="G43" s="13" t="s">
        <v>35</v>
      </c>
      <c r="H43" s="62">
        <v>101</v>
      </c>
      <c r="I43" s="5"/>
      <c r="J43" s="118" t="s">
        <v>14</v>
      </c>
      <c r="K43" s="83"/>
      <c r="L43" s="19"/>
      <c r="M43" s="118" t="s">
        <v>13</v>
      </c>
      <c r="N43" s="75" t="s">
        <v>35</v>
      </c>
      <c r="O43" s="62">
        <v>101</v>
      </c>
    </row>
    <row r="44" spans="1:15" ht="16.5" customHeight="1">
      <c r="A44" s="128"/>
      <c r="B44" s="77">
        <v>4</v>
      </c>
      <c r="C44" s="119"/>
      <c r="D44" s="74"/>
      <c r="E44" s="62"/>
      <c r="F44" s="119"/>
      <c r="G44" s="13" t="s">
        <v>35</v>
      </c>
      <c r="H44" s="62">
        <v>101</v>
      </c>
      <c r="I44" s="5"/>
      <c r="J44" s="119"/>
      <c r="K44" s="83"/>
      <c r="L44" s="15"/>
      <c r="M44" s="119"/>
      <c r="N44" s="13" t="s">
        <v>35</v>
      </c>
      <c r="O44" s="62">
        <v>101</v>
      </c>
    </row>
    <row r="45" spans="1:15" ht="16.5" customHeight="1">
      <c r="A45" s="128"/>
      <c r="B45" s="77">
        <v>5</v>
      </c>
      <c r="C45" s="118" t="s">
        <v>19</v>
      </c>
      <c r="D45" s="10"/>
      <c r="E45" s="62"/>
      <c r="F45" s="118" t="s">
        <v>19</v>
      </c>
      <c r="G45" s="109" t="s">
        <v>37</v>
      </c>
      <c r="H45" s="26"/>
      <c r="I45" s="5"/>
      <c r="J45" s="118" t="s">
        <v>15</v>
      </c>
      <c r="K45" s="84"/>
      <c r="L45" s="14"/>
      <c r="M45" s="118" t="s">
        <v>14</v>
      </c>
      <c r="N45" s="13" t="s">
        <v>35</v>
      </c>
      <c r="O45" s="62">
        <v>101</v>
      </c>
    </row>
    <row r="46" spans="1:15" ht="16.5" customHeight="1">
      <c r="A46" s="128"/>
      <c r="B46" s="77">
        <v>6</v>
      </c>
      <c r="C46" s="122"/>
      <c r="D46" s="10"/>
      <c r="E46" s="62"/>
      <c r="F46" s="122"/>
      <c r="G46" s="109" t="s">
        <v>37</v>
      </c>
      <c r="H46" s="26"/>
      <c r="I46" s="5"/>
      <c r="J46" s="122"/>
      <c r="K46" s="84"/>
      <c r="L46" s="15"/>
      <c r="M46" s="119"/>
      <c r="N46" s="13" t="s">
        <v>35</v>
      </c>
      <c r="O46" s="62">
        <v>101</v>
      </c>
    </row>
    <row r="47" spans="1:15" ht="16.5" customHeight="1">
      <c r="A47" s="128"/>
      <c r="B47" s="77">
        <v>7</v>
      </c>
      <c r="C47" s="118" t="s">
        <v>20</v>
      </c>
      <c r="D47" s="10"/>
      <c r="E47" s="62"/>
      <c r="F47" s="118" t="s">
        <v>20</v>
      </c>
      <c r="G47" s="74"/>
      <c r="H47" s="26"/>
      <c r="I47" s="5"/>
      <c r="J47" s="44"/>
      <c r="K47" s="79"/>
      <c r="L47" s="15"/>
      <c r="M47" s="44"/>
      <c r="N47" s="20"/>
      <c r="O47" s="26"/>
    </row>
    <row r="48" spans="1:15" ht="16.5" customHeight="1">
      <c r="A48" s="128"/>
      <c r="B48" s="77">
        <v>8</v>
      </c>
      <c r="C48" s="119"/>
      <c r="D48" s="10"/>
      <c r="E48" s="63"/>
      <c r="F48" s="119"/>
      <c r="G48" s="74"/>
      <c r="H48" s="26"/>
      <c r="I48" s="5"/>
      <c r="J48" s="44"/>
      <c r="K48" s="79"/>
      <c r="L48" s="15"/>
      <c r="M48" s="44"/>
      <c r="N48" s="20"/>
      <c r="O48" s="26"/>
    </row>
    <row r="49" spans="1:15" ht="16.5" customHeight="1" thickBot="1">
      <c r="A49" s="129"/>
      <c r="B49" s="37">
        <v>9</v>
      </c>
      <c r="C49" s="40"/>
      <c r="D49" s="33"/>
      <c r="E49" s="39"/>
      <c r="F49" s="40"/>
      <c r="G49" s="33"/>
      <c r="H49" s="39"/>
      <c r="I49" s="5"/>
      <c r="J49" s="40"/>
      <c r="K49" s="80"/>
      <c r="L49" s="42"/>
      <c r="M49" s="40"/>
      <c r="N49" s="24"/>
      <c r="O49" s="27"/>
    </row>
    <row r="50" spans="1:14" ht="16.5" customHeight="1">
      <c r="A50" s="1"/>
      <c r="B50" s="2"/>
      <c r="C50" s="28"/>
      <c r="D50" s="7"/>
      <c r="E50" s="7"/>
      <c r="F50" s="28"/>
      <c r="G50" s="4"/>
      <c r="H50" s="4"/>
      <c r="I50" s="5"/>
      <c r="J50" s="29"/>
      <c r="K50" s="8"/>
      <c r="L50" s="8"/>
      <c r="M50" s="28"/>
      <c r="N50" s="8"/>
    </row>
    <row r="51" spans="1:14" ht="16.5" customHeight="1">
      <c r="A51" s="95"/>
      <c r="B51" s="95"/>
      <c r="C51" s="96"/>
      <c r="D51" s="95"/>
      <c r="E51" s="95"/>
      <c r="F51" s="96"/>
      <c r="G51" s="102"/>
      <c r="H51" s="9"/>
      <c r="I51" s="9"/>
      <c r="J51" s="103"/>
      <c r="K51" s="6"/>
      <c r="L51" s="6"/>
      <c r="M51" s="98"/>
      <c r="N51" s="6"/>
    </row>
    <row r="52" spans="1:14" ht="16.5" customHeight="1">
      <c r="A52" s="1" t="s">
        <v>10</v>
      </c>
      <c r="B52" s="2"/>
      <c r="C52" s="28"/>
      <c r="D52" s="3"/>
      <c r="E52" s="3"/>
      <c r="F52" s="28"/>
      <c r="G52" s="98"/>
      <c r="H52" s="98"/>
      <c r="I52" s="101"/>
      <c r="J52" s="98"/>
      <c r="K52" s="7"/>
      <c r="L52" s="7"/>
      <c r="N52" s="102"/>
    </row>
    <row r="53" spans="2:12" ht="16.5" customHeight="1">
      <c r="B53" s="98"/>
      <c r="D53" s="99"/>
      <c r="E53" s="100"/>
      <c r="J53" s="107"/>
      <c r="K53" s="7"/>
      <c r="L53" s="7"/>
    </row>
    <row r="54" spans="2:12" ht="16.5" customHeight="1">
      <c r="B54" s="98"/>
      <c r="D54" s="99"/>
      <c r="E54" s="100"/>
      <c r="J54" s="107"/>
      <c r="K54" s="7"/>
      <c r="L54" s="7"/>
    </row>
    <row r="55" spans="2:6" ht="16.5" customHeight="1">
      <c r="B55" s="98"/>
      <c r="C55" s="98"/>
      <c r="D55" s="98"/>
      <c r="E55" s="101"/>
      <c r="F55" s="98"/>
    </row>
    <row r="56" spans="4:5" ht="16.5" customHeight="1">
      <c r="D56" s="105"/>
      <c r="E56" s="105"/>
    </row>
    <row r="57" spans="4:5" ht="16.5" customHeight="1">
      <c r="D57" s="105"/>
      <c r="E57" s="105"/>
    </row>
  </sheetData>
  <sheetProtection/>
  <mergeCells count="80">
    <mergeCell ref="B3:C3"/>
    <mergeCell ref="M26:M27"/>
    <mergeCell ref="M39:M40"/>
    <mergeCell ref="J35:J36"/>
    <mergeCell ref="J26:J27"/>
    <mergeCell ref="C35:C36"/>
    <mergeCell ref="F33:F34"/>
    <mergeCell ref="C4:C5"/>
    <mergeCell ref="F19:F20"/>
    <mergeCell ref="F26:F27"/>
    <mergeCell ref="A2:H2"/>
    <mergeCell ref="J2:O2"/>
    <mergeCell ref="M31:M32"/>
    <mergeCell ref="M33:M34"/>
    <mergeCell ref="M8:M9"/>
    <mergeCell ref="M43:M44"/>
    <mergeCell ref="M35:M36"/>
    <mergeCell ref="M41:M42"/>
    <mergeCell ref="A13:A21"/>
    <mergeCell ref="C13:C14"/>
    <mergeCell ref="M45:M46"/>
    <mergeCell ref="A22:A30"/>
    <mergeCell ref="C22:C23"/>
    <mergeCell ref="A31:A40"/>
    <mergeCell ref="M24:M25"/>
    <mergeCell ref="J22:J23"/>
    <mergeCell ref="M37:M38"/>
    <mergeCell ref="J45:J46"/>
    <mergeCell ref="J41:J42"/>
    <mergeCell ref="F28:F29"/>
    <mergeCell ref="A41:A49"/>
    <mergeCell ref="C43:C44"/>
    <mergeCell ref="J43:J44"/>
    <mergeCell ref="F35:F36"/>
    <mergeCell ref="C41:C42"/>
    <mergeCell ref="F47:F48"/>
    <mergeCell ref="F45:F46"/>
    <mergeCell ref="C45:C46"/>
    <mergeCell ref="C47:C48"/>
    <mergeCell ref="C39:C40"/>
    <mergeCell ref="A1:O1"/>
    <mergeCell ref="C15:C16"/>
    <mergeCell ref="J13:J14"/>
    <mergeCell ref="A4:A12"/>
    <mergeCell ref="C6:C7"/>
    <mergeCell ref="J4:J5"/>
    <mergeCell ref="F6:F7"/>
    <mergeCell ref="F8:F9"/>
    <mergeCell ref="M4:M5"/>
    <mergeCell ref="J15:J16"/>
    <mergeCell ref="F37:F38"/>
    <mergeCell ref="C31:C32"/>
    <mergeCell ref="J31:J32"/>
    <mergeCell ref="J6:J7"/>
    <mergeCell ref="J8:J9"/>
    <mergeCell ref="F22:F23"/>
    <mergeCell ref="F31:F32"/>
    <mergeCell ref="C8:C9"/>
    <mergeCell ref="C10:C11"/>
    <mergeCell ref="C24:C25"/>
    <mergeCell ref="M22:M23"/>
    <mergeCell ref="F43:F44"/>
    <mergeCell ref="F41:F42"/>
    <mergeCell ref="M13:M14"/>
    <mergeCell ref="M15:M16"/>
    <mergeCell ref="M17:M18"/>
    <mergeCell ref="F15:F16"/>
    <mergeCell ref="J17:J18"/>
    <mergeCell ref="F17:F18"/>
    <mergeCell ref="J24:J25"/>
    <mergeCell ref="C19:C20"/>
    <mergeCell ref="F10:F11"/>
    <mergeCell ref="F13:F14"/>
    <mergeCell ref="J33:J34"/>
    <mergeCell ref="C37:C38"/>
    <mergeCell ref="C33:C34"/>
    <mergeCell ref="C17:C18"/>
    <mergeCell ref="C28:C29"/>
    <mergeCell ref="C26:C27"/>
    <mergeCell ref="F24:F25"/>
  </mergeCells>
  <conditionalFormatting sqref="H8 D48:E49 K17:L21 E43:E44 L44:L46 K47:L49 K35:L40 K12:L12 K8:L9 N10:N12 N37:N40 N47:N49 D12:E16 E33:E34 G8:G11 N15:N21 K22:K27 D33:D38 K31:K34 D24:D29">
    <cfRule type="cellIs" priority="1095" dxfId="14" operator="equal" stopIfTrue="1">
      <formula>"AÇIK"</formula>
    </cfRule>
    <cfRule type="cellIs" priority="1096" dxfId="15" operator="equal" stopIfTrue="1">
      <formula>"İSTENDİ"</formula>
    </cfRule>
  </conditionalFormatting>
  <conditionalFormatting sqref="G14:H14 G17:H21 G49:H50 G40:H44 N35:N36 G36:G39 G4:G7 H4 D4 H38:H39 D22:D23 G15:G16 N7:N9 H15:H20 H22:H25 O22:O25 G35:H38 G45:G46 O41:O42 N13:O16">
    <cfRule type="cellIs" priority="943" dxfId="15" operator="equal" stopIfTrue="1">
      <formula>"İSTENDİ"</formula>
    </cfRule>
    <cfRule type="cellIs" priority="944" dxfId="14" operator="equal" stopIfTrue="1">
      <formula>"AÇIK"</formula>
    </cfRule>
  </conditionalFormatting>
  <conditionalFormatting sqref="N43:O46">
    <cfRule type="cellIs" priority="7" dxfId="15" operator="equal" stopIfTrue="1">
      <formula>"İSTENDİ"</formula>
    </cfRule>
    <cfRule type="cellIs" priority="8" dxfId="14" operator="equal" stopIfTrue="1">
      <formula>"AÇIK"</formula>
    </cfRule>
  </conditionalFormatting>
  <conditionalFormatting sqref="N41:N42">
    <cfRule type="cellIs" priority="9" dxfId="15" operator="equal" stopIfTrue="1">
      <formula>"İSTENDİ"</formula>
    </cfRule>
    <cfRule type="cellIs" priority="10" dxfId="14" operator="equal" stopIfTrue="1">
      <formula>"AÇIK"</formula>
    </cfRule>
  </conditionalFormatting>
  <conditionalFormatting sqref="H9:H10">
    <cfRule type="cellIs" priority="5" dxfId="14" operator="equal" stopIfTrue="1">
      <formula>"AÇIK"</formula>
    </cfRule>
    <cfRule type="cellIs" priority="6" dxfId="15" operator="equal" stopIfTrue="1">
      <formula>"İSTENDİ"</formula>
    </cfRule>
  </conditionalFormatting>
  <conditionalFormatting sqref="O4">
    <cfRule type="cellIs" priority="3" dxfId="14" operator="equal" stopIfTrue="1">
      <formula>"AÇIK"</formula>
    </cfRule>
    <cfRule type="cellIs" priority="4" dxfId="15" operator="equal" stopIfTrue="1">
      <formula>"İSTENDİ"</formula>
    </cfRule>
  </conditionalFormatting>
  <conditionalFormatting sqref="O5:O6">
    <cfRule type="cellIs" priority="1" dxfId="14" operator="equal" stopIfTrue="1">
      <formula>"AÇIK"</formula>
    </cfRule>
    <cfRule type="cellIs" priority="2" dxfId="15" operator="equal" stopIfTrue="1">
      <formula>"İSTENDİ"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Seher ÖLÇÜ</cp:lastModifiedBy>
  <cp:lastPrinted>2024-03-05T11:15:56Z</cp:lastPrinted>
  <dcterms:created xsi:type="dcterms:W3CDTF">2009-02-11T06:55:57Z</dcterms:created>
  <dcterms:modified xsi:type="dcterms:W3CDTF">2024-03-12T11:27:39Z</dcterms:modified>
  <cp:category/>
  <cp:version/>
  <cp:contentType/>
  <cp:contentStatus/>
</cp:coreProperties>
</file>