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'DT'!$A$2:$G$55</definedName>
  </definedNames>
  <calcPr fullCalcOnLoad="1"/>
</workbook>
</file>

<file path=xl/sharedStrings.xml><?xml version="1.0" encoding="utf-8"?>
<sst xmlns="http://schemas.openxmlformats.org/spreadsheetml/2006/main" count="60" uniqueCount="34">
  <si>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</si>
  <si>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</si>
  <si>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</si>
  <si>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</si>
  <si>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</si>
  <si>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</si>
  <si>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</si>
  <si>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</si>
  <si>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</si>
  <si>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</si>
  <si>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</si>
  <si>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OTO2</t>
  </si>
  <si>
    <t>OTOMOTİV TEKNOLOJİSİ PROGRAMI</t>
  </si>
  <si>
    <t>Oto Klima Sist.</t>
  </si>
  <si>
    <t>Güç Aktarma Organları</t>
  </si>
  <si>
    <t>Hareket Kontrol Sist.</t>
  </si>
  <si>
    <t>1300</t>
  </si>
  <si>
    <t>B01</t>
  </si>
  <si>
    <t>İ.ŞAFAK</t>
  </si>
  <si>
    <t>GAO462-3</t>
  </si>
  <si>
    <t>HKS462-3</t>
  </si>
  <si>
    <t>OKS462-3</t>
  </si>
  <si>
    <t>2022-2023 EĞİTİM ÖĞRETİM YILI GÜZ YARIYILI BÜTÜNLEME SINAV PROGRAMI</t>
  </si>
  <si>
    <t>2022-2023  EĞİTİM ÖĞRETİM YILI GÜZ YARIYILI BÜTÜNLEME SINAV PROGRAMI</t>
  </si>
  <si>
    <t>23.01.2023
Pazartesi</t>
  </si>
  <si>
    <t>24.01.2023
Salı</t>
  </si>
  <si>
    <t>25.01.2023
Çarşamba</t>
  </si>
  <si>
    <t>26.01.2023
Perşembe</t>
  </si>
  <si>
    <t>27.01.2023
Cuma</t>
  </si>
  <si>
    <t>30.01.2023
Pazartesi</t>
  </si>
  <si>
    <t>31.01.2023
Salı</t>
  </si>
  <si>
    <t>01.02.2023
Çarşamba</t>
  </si>
  <si>
    <t>02.02.2023
Perşembe</t>
  </si>
  <si>
    <t>03.02.2023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</si>
</sst>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194" fontId="24" fillId="0" borderId="14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20" fontId="23" fillId="0" borderId="11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194" fontId="24" fillId="0" borderId="15" xfId="0" applyNumberFormat="1" applyFont="1" applyFill="1" applyBorder="1" applyAlignment="1">
      <alignment horizontal="left" vertical="center" wrapText="1"/>
    </xf>
    <xf numFmtId="194" fontId="24" fillId="0" borderId="14" xfId="0" applyNumberFormat="1" applyFont="1" applyFill="1" applyBorder="1" applyAlignment="1">
      <alignment horizontal="left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194" fontId="24" fillId="0" borderId="15" xfId="0" applyNumberFormat="1" applyFont="1" applyFill="1" applyBorder="1" applyAlignment="1">
      <alignment horizontal="center" vertical="center" wrapText="1"/>
    </xf>
    <xf numFmtId="194" fontId="24" fillId="0" borderId="24" xfId="0" applyNumberFormat="1" applyFont="1" applyFill="1" applyBorder="1" applyAlignment="1">
      <alignment horizontal="center" vertical="center" wrapText="1"/>
    </xf>
    <xf numFmtId="194" fontId="24" fillId="0" borderId="14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5"/>
  <sheetViews>
    <sheetView tabSelected="1" zoomScale="70" zoomScaleNormal="70" zoomScaleSheetLayoutView="70" zoomScalePageLayoutView="0" workbookViewId="0" topLeftCell="A34">
      <selection activeCell="M27" sqref="M27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7" width="27.421875" style="1" customWidth="1"/>
    <col min="8" max="16384" width="9.140625" style="3" customWidth="1"/>
  </cols>
  <sheetData>
    <row r="1" ht="7.5" customHeight="1" thickBot="1"/>
    <row r="2" spans="1:7" s="10" customFormat="1" ht="30" customHeight="1">
      <c r="A2" s="61" t="s">
        <v>9</v>
      </c>
      <c r="B2" s="62"/>
      <c r="C2" s="62"/>
      <c r="D2" s="62"/>
      <c r="E2" s="62"/>
      <c r="F2" s="62"/>
      <c r="G2" s="63"/>
    </row>
    <row r="3" spans="1:7" s="10" customFormat="1" ht="19.5" customHeight="1">
      <c r="A3" s="47" t="s">
        <v>10</v>
      </c>
      <c r="B3" s="48"/>
      <c r="C3" s="48"/>
      <c r="D3" s="48"/>
      <c r="E3" s="48"/>
      <c r="F3" s="48"/>
      <c r="G3" s="49"/>
    </row>
    <row r="4" spans="1:7" s="10" customFormat="1" ht="19.5" customHeight="1" thickBot="1">
      <c r="A4" s="47" t="s">
        <v>22</v>
      </c>
      <c r="B4" s="48"/>
      <c r="C4" s="48"/>
      <c r="D4" s="48"/>
      <c r="E4" s="48"/>
      <c r="F4" s="48"/>
      <c r="G4" s="49"/>
    </row>
    <row r="5" spans="1:7" s="10" customFormat="1" ht="26.25" customHeight="1" thickBot="1">
      <c r="A5" s="50" t="s">
        <v>12</v>
      </c>
      <c r="B5" s="51"/>
      <c r="C5" s="51"/>
      <c r="D5" s="51"/>
      <c r="E5" s="51"/>
      <c r="F5" s="51"/>
      <c r="G5" s="52"/>
    </row>
    <row r="6" spans="1:54" s="10" customFormat="1" ht="26.25" customHeight="1" thickBot="1">
      <c r="A6" s="73" t="s">
        <v>0</v>
      </c>
      <c r="B6" s="74"/>
      <c r="C6" s="75"/>
      <c r="D6" s="76"/>
      <c r="E6" s="76"/>
      <c r="F6" s="75"/>
      <c r="G6" s="7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7" s="12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5" t="s">
        <v>3</v>
      </c>
    </row>
    <row r="8" spans="1:7" s="10" customFormat="1" ht="28.5" customHeight="1" thickBot="1">
      <c r="A8" s="59" t="s">
        <v>24</v>
      </c>
      <c r="B8" s="44"/>
      <c r="C8" s="53"/>
      <c r="D8" s="55"/>
      <c r="E8" s="46"/>
      <c r="F8" s="66"/>
      <c r="G8" s="30"/>
    </row>
    <row r="9" spans="1:54" s="10" customFormat="1" ht="26.25" customHeight="1" thickBot="1">
      <c r="A9" s="60"/>
      <c r="B9" s="45"/>
      <c r="C9" s="54"/>
      <c r="D9" s="56"/>
      <c r="E9" s="43"/>
      <c r="F9" s="67"/>
      <c r="G9" s="3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0" customFormat="1" ht="26.25" customHeight="1" thickBot="1">
      <c r="A10" s="59" t="s">
        <v>25</v>
      </c>
      <c r="B10" s="44"/>
      <c r="C10" s="44"/>
      <c r="D10" s="57"/>
      <c r="E10" s="46"/>
      <c r="F10" s="66"/>
      <c r="G10" s="3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4" customFormat="1" ht="26.25" customHeight="1" thickBot="1">
      <c r="A11" s="60"/>
      <c r="B11" s="45"/>
      <c r="C11" s="45"/>
      <c r="D11" s="58"/>
      <c r="E11" s="43"/>
      <c r="F11" s="67"/>
      <c r="G11" s="3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6.25" customHeight="1" thickBot="1">
      <c r="A12" s="59" t="s">
        <v>26</v>
      </c>
      <c r="B12" s="35"/>
      <c r="C12" s="35"/>
      <c r="D12" s="35"/>
      <c r="E12" s="43"/>
      <c r="F12" s="35"/>
      <c r="G12" s="2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0" customFormat="1" ht="26.25" customHeight="1" thickBot="1">
      <c r="A13" s="60"/>
      <c r="B13" s="36"/>
      <c r="C13" s="36"/>
      <c r="D13" s="36"/>
      <c r="E13" s="43"/>
      <c r="F13" s="36"/>
      <c r="G13" s="2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0" customFormat="1" ht="26.25" customHeight="1" thickBot="1">
      <c r="A14" s="59" t="s">
        <v>27</v>
      </c>
      <c r="B14" s="35"/>
      <c r="C14" s="35"/>
      <c r="D14" s="35"/>
      <c r="E14" s="43"/>
      <c r="F14" s="35"/>
      <c r="G14" s="2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0" customFormat="1" ht="26.25" customHeight="1" thickBot="1">
      <c r="A15" s="60"/>
      <c r="B15" s="36"/>
      <c r="C15" s="36"/>
      <c r="D15" s="36"/>
      <c r="E15" s="43"/>
      <c r="F15" s="36"/>
      <c r="G15" s="2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0" customFormat="1" ht="26.25" customHeight="1" thickBot="1">
      <c r="A16" s="59" t="s">
        <v>28</v>
      </c>
      <c r="B16" s="35"/>
      <c r="C16" s="35"/>
      <c r="D16" s="35"/>
      <c r="E16" s="43"/>
      <c r="F16" s="35"/>
      <c r="G16" s="2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0" customFormat="1" ht="26.25" customHeight="1" thickBot="1">
      <c r="A17" s="60"/>
      <c r="B17" s="36"/>
      <c r="C17" s="36"/>
      <c r="D17" s="36"/>
      <c r="E17" s="43"/>
      <c r="F17" s="36"/>
      <c r="G17" s="2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0" customFormat="1" ht="26.25" customHeight="1" thickBot="1">
      <c r="A18" s="59" t="s">
        <v>29</v>
      </c>
      <c r="B18" s="44"/>
      <c r="C18" s="44"/>
      <c r="D18" s="57"/>
      <c r="E18" s="46"/>
      <c r="F18" s="66"/>
      <c r="G18" s="3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0" customFormat="1" ht="26.25" customHeight="1" thickBot="1">
      <c r="A19" s="60"/>
      <c r="B19" s="45"/>
      <c r="C19" s="45"/>
      <c r="D19" s="58"/>
      <c r="E19" s="43"/>
      <c r="F19" s="67"/>
      <c r="G19" s="3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26.25" customHeight="1" thickBot="1">
      <c r="A20" s="59" t="s">
        <v>30</v>
      </c>
      <c r="B20" s="44"/>
      <c r="C20" s="44"/>
      <c r="D20" s="57"/>
      <c r="E20" s="46"/>
      <c r="F20" s="68"/>
      <c r="G20" s="3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6.25" customHeight="1" thickBot="1">
      <c r="A21" s="60"/>
      <c r="B21" s="45"/>
      <c r="C21" s="45"/>
      <c r="D21" s="58"/>
      <c r="E21" s="43"/>
      <c r="F21" s="69"/>
      <c r="G21" s="3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6.25" customHeight="1" thickBot="1">
      <c r="A22" s="59" t="s">
        <v>31</v>
      </c>
      <c r="B22" s="35"/>
      <c r="C22" s="35"/>
      <c r="D22" s="35"/>
      <c r="E22" s="43"/>
      <c r="F22" s="35"/>
      <c r="G22" s="2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0" customFormat="1" ht="26.25" customHeight="1" thickBot="1">
      <c r="A23" s="60"/>
      <c r="B23" s="36"/>
      <c r="C23" s="36"/>
      <c r="D23" s="36"/>
      <c r="E23" s="43"/>
      <c r="F23" s="36"/>
      <c r="G23" s="2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0" customFormat="1" ht="26.25" customHeight="1" thickBot="1">
      <c r="A24" s="59" t="s">
        <v>32</v>
      </c>
      <c r="B24" s="35"/>
      <c r="C24" s="35"/>
      <c r="D24" s="35"/>
      <c r="E24" s="43"/>
      <c r="F24" s="35"/>
      <c r="G24" s="2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0" customFormat="1" ht="26.25" customHeight="1" thickBot="1">
      <c r="A25" s="60"/>
      <c r="B25" s="36"/>
      <c r="C25" s="36"/>
      <c r="D25" s="36"/>
      <c r="E25" s="43"/>
      <c r="F25" s="36"/>
      <c r="G25" s="29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0" customFormat="1" ht="26.25" customHeight="1" thickBot="1">
      <c r="A26" s="59" t="s">
        <v>33</v>
      </c>
      <c r="B26" s="35"/>
      <c r="C26" s="35"/>
      <c r="D26" s="35"/>
      <c r="E26" s="43"/>
      <c r="F26" s="35"/>
      <c r="G26" s="28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0" customFormat="1" ht="24.75" customHeight="1" thickBot="1">
      <c r="A27" s="60"/>
      <c r="B27" s="36"/>
      <c r="C27" s="36"/>
      <c r="D27" s="36"/>
      <c r="E27" s="43"/>
      <c r="F27" s="36"/>
      <c r="G27" s="29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7" s="10" customFormat="1" ht="7.5" customHeight="1" thickBot="1">
      <c r="A28" s="15"/>
      <c r="B28" s="15"/>
      <c r="C28" s="15"/>
      <c r="D28" s="15"/>
      <c r="E28" s="16"/>
      <c r="F28" s="15"/>
      <c r="G28" s="15"/>
    </row>
    <row r="29" spans="1:7" s="10" customFormat="1" ht="24.75" customHeight="1">
      <c r="A29" s="61" t="s">
        <v>9</v>
      </c>
      <c r="B29" s="62"/>
      <c r="C29" s="62"/>
      <c r="D29" s="62"/>
      <c r="E29" s="62"/>
      <c r="F29" s="62"/>
      <c r="G29" s="63"/>
    </row>
    <row r="30" spans="1:7" s="10" customFormat="1" ht="18.75" customHeight="1">
      <c r="A30" s="47" t="s">
        <v>10</v>
      </c>
      <c r="B30" s="48"/>
      <c r="C30" s="48"/>
      <c r="D30" s="48"/>
      <c r="E30" s="48"/>
      <c r="F30" s="48"/>
      <c r="G30" s="49"/>
    </row>
    <row r="31" spans="1:7" s="10" customFormat="1" ht="23.25" customHeight="1" thickBot="1">
      <c r="A31" s="47" t="s">
        <v>23</v>
      </c>
      <c r="B31" s="48"/>
      <c r="C31" s="48"/>
      <c r="D31" s="48"/>
      <c r="E31" s="48"/>
      <c r="F31" s="48"/>
      <c r="G31" s="49"/>
    </row>
    <row r="32" spans="1:7" s="10" customFormat="1" ht="26.25" customHeight="1" thickBot="1">
      <c r="A32" s="50" t="s">
        <v>12</v>
      </c>
      <c r="B32" s="51"/>
      <c r="C32" s="51"/>
      <c r="D32" s="51"/>
      <c r="E32" s="51"/>
      <c r="F32" s="51"/>
      <c r="G32" s="52"/>
    </row>
    <row r="33" spans="1:7" s="10" customFormat="1" ht="26.25" customHeight="1" thickBot="1">
      <c r="A33" s="64" t="s">
        <v>4</v>
      </c>
      <c r="B33" s="65"/>
      <c r="C33" s="34"/>
      <c r="D33" s="78"/>
      <c r="E33" s="78"/>
      <c r="F33" s="34"/>
      <c r="G33" s="79"/>
    </row>
    <row r="34" spans="1:7" s="12" customFormat="1" ht="45.75" customHeight="1" thickBot="1">
      <c r="A34" s="5" t="s">
        <v>5</v>
      </c>
      <c r="B34" s="5" t="s">
        <v>6</v>
      </c>
      <c r="C34" s="5" t="s">
        <v>7</v>
      </c>
      <c r="D34" s="7" t="s">
        <v>1</v>
      </c>
      <c r="E34" s="8" t="s">
        <v>8</v>
      </c>
      <c r="F34" s="9" t="s">
        <v>2</v>
      </c>
      <c r="G34" s="7" t="s">
        <v>3</v>
      </c>
    </row>
    <row r="35" spans="1:7" s="12" customFormat="1" ht="24.75" customHeight="1" thickBot="1">
      <c r="A35" s="59" t="s">
        <v>24</v>
      </c>
      <c r="B35" s="35"/>
      <c r="C35" s="35"/>
      <c r="D35" s="35"/>
      <c r="E35" s="43"/>
      <c r="F35" s="35"/>
      <c r="G35" s="35"/>
    </row>
    <row r="36" spans="1:7" s="12" customFormat="1" ht="24.75" customHeight="1" thickBot="1">
      <c r="A36" s="60"/>
      <c r="B36" s="36"/>
      <c r="C36" s="36"/>
      <c r="D36" s="36"/>
      <c r="E36" s="43"/>
      <c r="F36" s="36"/>
      <c r="G36" s="36"/>
    </row>
    <row r="37" spans="1:7" s="17" customFormat="1" ht="24.75" customHeight="1" thickBot="1">
      <c r="A37" s="59" t="s">
        <v>25</v>
      </c>
      <c r="B37" s="35"/>
      <c r="C37" s="35"/>
      <c r="D37" s="35"/>
      <c r="E37" s="43"/>
      <c r="F37" s="35"/>
      <c r="G37" s="35"/>
    </row>
    <row r="38" spans="1:7" s="17" customFormat="1" ht="24.75" customHeight="1" thickBot="1">
      <c r="A38" s="60"/>
      <c r="B38" s="36"/>
      <c r="C38" s="36"/>
      <c r="D38" s="36"/>
      <c r="E38" s="43"/>
      <c r="F38" s="36"/>
      <c r="G38" s="36"/>
    </row>
    <row r="39" spans="1:7" s="17" customFormat="1" ht="24.75" customHeight="1" thickBot="1">
      <c r="A39" s="59" t="s">
        <v>26</v>
      </c>
      <c r="B39" s="44" t="s">
        <v>11</v>
      </c>
      <c r="C39" s="44" t="s">
        <v>19</v>
      </c>
      <c r="D39" s="70" t="s">
        <v>14</v>
      </c>
      <c r="E39" s="46">
        <v>0.5833333333333334</v>
      </c>
      <c r="F39" s="68" t="s">
        <v>17</v>
      </c>
      <c r="G39" s="37" t="s">
        <v>18</v>
      </c>
    </row>
    <row r="40" spans="1:7" s="17" customFormat="1" ht="24.75" customHeight="1" thickBot="1">
      <c r="A40" s="60"/>
      <c r="B40" s="45"/>
      <c r="C40" s="45"/>
      <c r="D40" s="71"/>
      <c r="E40" s="43"/>
      <c r="F40" s="69"/>
      <c r="G40" s="38"/>
    </row>
    <row r="41" spans="1:7" s="17" customFormat="1" ht="24.75" customHeight="1" thickBot="1">
      <c r="A41" s="59" t="s">
        <v>27</v>
      </c>
      <c r="B41" s="44"/>
      <c r="C41" s="44"/>
      <c r="D41" s="27"/>
      <c r="E41" s="46"/>
      <c r="F41" s="68"/>
      <c r="G41" s="39"/>
    </row>
    <row r="42" spans="1:7" s="17" customFormat="1" ht="24.75" customHeight="1" thickBot="1">
      <c r="A42" s="60"/>
      <c r="B42" s="45"/>
      <c r="C42" s="45"/>
      <c r="D42" s="26"/>
      <c r="E42" s="43"/>
      <c r="F42" s="69"/>
      <c r="G42" s="40"/>
    </row>
    <row r="43" spans="1:7" s="17" customFormat="1" ht="38.25" customHeight="1" thickBot="1">
      <c r="A43" s="59" t="s">
        <v>28</v>
      </c>
      <c r="B43" s="44" t="s">
        <v>11</v>
      </c>
      <c r="C43" s="44" t="s">
        <v>20</v>
      </c>
      <c r="D43" s="70" t="s">
        <v>15</v>
      </c>
      <c r="E43" s="46">
        <v>0.5833333333333334</v>
      </c>
      <c r="F43" s="68" t="s">
        <v>17</v>
      </c>
      <c r="G43" s="41" t="s">
        <v>18</v>
      </c>
    </row>
    <row r="44" spans="1:7" s="17" customFormat="1" ht="24.75" customHeight="1" thickBot="1">
      <c r="A44" s="60"/>
      <c r="B44" s="45"/>
      <c r="C44" s="45"/>
      <c r="D44" s="72"/>
      <c r="E44" s="43"/>
      <c r="F44" s="69"/>
      <c r="G44" s="42"/>
    </row>
    <row r="45" spans="1:7" s="17" customFormat="1" ht="24.75" customHeight="1" thickBot="1">
      <c r="A45" s="59" t="s">
        <v>29</v>
      </c>
      <c r="B45" s="44" t="s">
        <v>11</v>
      </c>
      <c r="C45" s="35" t="s">
        <v>21</v>
      </c>
      <c r="D45" s="70" t="s">
        <v>13</v>
      </c>
      <c r="E45" s="43" t="s">
        <v>16</v>
      </c>
      <c r="F45" s="35" t="s">
        <v>17</v>
      </c>
      <c r="G45" s="41" t="s">
        <v>18</v>
      </c>
    </row>
    <row r="46" spans="1:7" s="17" customFormat="1" ht="24.75" customHeight="1" thickBot="1">
      <c r="A46" s="60"/>
      <c r="B46" s="45"/>
      <c r="C46" s="36"/>
      <c r="D46" s="72"/>
      <c r="E46" s="43"/>
      <c r="F46" s="36"/>
      <c r="G46" s="42"/>
    </row>
    <row r="47" spans="1:7" s="17" customFormat="1" ht="24.75" customHeight="1" thickBot="1">
      <c r="A47" s="59" t="s">
        <v>30</v>
      </c>
      <c r="B47" s="44"/>
      <c r="C47" s="35"/>
      <c r="D47" s="35"/>
      <c r="E47" s="43"/>
      <c r="F47" s="35"/>
      <c r="G47" s="35"/>
    </row>
    <row r="48" spans="1:7" s="17" customFormat="1" ht="24.75" customHeight="1" thickBot="1">
      <c r="A48" s="60"/>
      <c r="B48" s="45"/>
      <c r="C48" s="36"/>
      <c r="D48" s="36"/>
      <c r="E48" s="43"/>
      <c r="F48" s="36"/>
      <c r="G48" s="36"/>
    </row>
    <row r="49" spans="1:7" s="12" customFormat="1" ht="24.75" customHeight="1" thickBot="1">
      <c r="A49" s="59" t="s">
        <v>31</v>
      </c>
      <c r="B49" s="44"/>
      <c r="C49" s="35"/>
      <c r="D49" s="35"/>
      <c r="E49" s="43"/>
      <c r="F49" s="35"/>
      <c r="G49" s="35"/>
    </row>
    <row r="50" spans="1:7" s="12" customFormat="1" ht="24.75" customHeight="1" thickBot="1">
      <c r="A50" s="60"/>
      <c r="B50" s="45"/>
      <c r="C50" s="36"/>
      <c r="D50" s="36"/>
      <c r="E50" s="43"/>
      <c r="F50" s="36"/>
      <c r="G50" s="36"/>
    </row>
    <row r="51" spans="1:7" s="12" customFormat="1" ht="24.75" customHeight="1" thickBot="1">
      <c r="A51" s="59" t="s">
        <v>32</v>
      </c>
      <c r="B51" s="35"/>
      <c r="C51" s="35"/>
      <c r="D51" s="35"/>
      <c r="E51" s="43"/>
      <c r="F51" s="35"/>
      <c r="G51" s="35"/>
    </row>
    <row r="52" spans="1:7" s="12" customFormat="1" ht="24.75" customHeight="1" thickBot="1">
      <c r="A52" s="60"/>
      <c r="B52" s="36"/>
      <c r="C52" s="36"/>
      <c r="D52" s="36"/>
      <c r="E52" s="43"/>
      <c r="F52" s="36"/>
      <c r="G52" s="36"/>
    </row>
    <row r="53" spans="1:7" s="12" customFormat="1" ht="24.75" customHeight="1" thickBot="1">
      <c r="A53" s="59" t="s">
        <v>33</v>
      </c>
      <c r="B53" s="44"/>
      <c r="C53" s="35"/>
      <c r="D53" s="35"/>
      <c r="E53" s="43"/>
      <c r="F53" s="35"/>
      <c r="G53" s="35"/>
    </row>
    <row r="54" spans="1:7" s="12" customFormat="1" ht="24.75" customHeight="1" thickBot="1">
      <c r="A54" s="60"/>
      <c r="B54" s="45"/>
      <c r="C54" s="36"/>
      <c r="D54" s="36"/>
      <c r="E54" s="43"/>
      <c r="F54" s="36"/>
      <c r="G54" s="36"/>
    </row>
    <row r="55" spans="1:59" s="23" customFormat="1" ht="20.25">
      <c r="A55" s="18"/>
      <c r="B55" s="19"/>
      <c r="C55" s="20"/>
      <c r="D55" s="20"/>
      <c r="E55" s="21"/>
      <c r="F55" s="19"/>
      <c r="G55" s="19"/>
      <c r="H55" s="2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</row>
  </sheetData>
  <sheetProtection/>
  <mergeCells count="139">
    <mergeCell ref="C24:C25"/>
    <mergeCell ref="F18:F19"/>
    <mergeCell ref="D24:D25"/>
    <mergeCell ref="F24:F25"/>
    <mergeCell ref="B26:B27"/>
    <mergeCell ref="C26:C27"/>
    <mergeCell ref="D26:D27"/>
    <mergeCell ref="F26:F27"/>
    <mergeCell ref="B22:B23"/>
    <mergeCell ref="D22:D23"/>
    <mergeCell ref="C22:C23"/>
    <mergeCell ref="F22:F23"/>
    <mergeCell ref="B20:B21"/>
    <mergeCell ref="C20:C21"/>
    <mergeCell ref="D20:D21"/>
    <mergeCell ref="F20:F21"/>
    <mergeCell ref="F53:F54"/>
    <mergeCell ref="B12:B13"/>
    <mergeCell ref="C12:C13"/>
    <mergeCell ref="D12:D13"/>
    <mergeCell ref="F12:F13"/>
    <mergeCell ref="B14:B15"/>
    <mergeCell ref="E26:E27"/>
    <mergeCell ref="D16:D17"/>
    <mergeCell ref="D35:D36"/>
    <mergeCell ref="D39:D40"/>
    <mergeCell ref="D43:D44"/>
    <mergeCell ref="D45:D46"/>
    <mergeCell ref="F37:F38"/>
    <mergeCell ref="F39:F40"/>
    <mergeCell ref="E37:E38"/>
    <mergeCell ref="D51:D52"/>
    <mergeCell ref="C37:C38"/>
    <mergeCell ref="D37:D38"/>
    <mergeCell ref="C45:C46"/>
    <mergeCell ref="F45:F46"/>
    <mergeCell ref="B39:B40"/>
    <mergeCell ref="C39:C40"/>
    <mergeCell ref="B53:B54"/>
    <mergeCell ref="C53:C54"/>
    <mergeCell ref="D53:D54"/>
    <mergeCell ref="B45:B46"/>
    <mergeCell ref="B47:B48"/>
    <mergeCell ref="B43:B44"/>
    <mergeCell ref="C49:C50"/>
    <mergeCell ref="D49:D50"/>
    <mergeCell ref="F51:F52"/>
    <mergeCell ref="G47:G48"/>
    <mergeCell ref="G49:G50"/>
    <mergeCell ref="G51:G52"/>
    <mergeCell ref="F43:F44"/>
    <mergeCell ref="F41:F42"/>
    <mergeCell ref="F49:F50"/>
    <mergeCell ref="B41:B42"/>
    <mergeCell ref="C41:C42"/>
    <mergeCell ref="C47:C48"/>
    <mergeCell ref="D47:D48"/>
    <mergeCell ref="F47:F48"/>
    <mergeCell ref="B51:B52"/>
    <mergeCell ref="E47:E48"/>
    <mergeCell ref="E49:E50"/>
    <mergeCell ref="C43:C44"/>
    <mergeCell ref="C51:C52"/>
    <mergeCell ref="C14:C15"/>
    <mergeCell ref="D14:D15"/>
    <mergeCell ref="F14:F15"/>
    <mergeCell ref="B16:B17"/>
    <mergeCell ref="D18:D19"/>
    <mergeCell ref="C16:C17"/>
    <mergeCell ref="F16:F17"/>
    <mergeCell ref="F8:F9"/>
    <mergeCell ref="F10:F11"/>
    <mergeCell ref="B18:B19"/>
    <mergeCell ref="E8:E9"/>
    <mergeCell ref="E14:E15"/>
    <mergeCell ref="B8:B9"/>
    <mergeCell ref="A43:A44"/>
    <mergeCell ref="E51:E52"/>
    <mergeCell ref="E53:E54"/>
    <mergeCell ref="E39:E40"/>
    <mergeCell ref="E41:E42"/>
    <mergeCell ref="E43:E44"/>
    <mergeCell ref="E45:E46"/>
    <mergeCell ref="B49:B50"/>
    <mergeCell ref="A47:A48"/>
    <mergeCell ref="A41:A42"/>
    <mergeCell ref="A37:A38"/>
    <mergeCell ref="A24:A25"/>
    <mergeCell ref="A22:A23"/>
    <mergeCell ref="A26:A27"/>
    <mergeCell ref="A33:B33"/>
    <mergeCell ref="B24:B25"/>
    <mergeCell ref="A35:A36"/>
    <mergeCell ref="B35:B36"/>
    <mergeCell ref="A45:A46"/>
    <mergeCell ref="B37:B38"/>
    <mergeCell ref="A49:A50"/>
    <mergeCell ref="A51:A52"/>
    <mergeCell ref="A53:A54"/>
    <mergeCell ref="A8:A9"/>
    <mergeCell ref="A10:A11"/>
    <mergeCell ref="A14:A15"/>
    <mergeCell ref="A12:A13"/>
    <mergeCell ref="A18:A19"/>
    <mergeCell ref="A39:A40"/>
    <mergeCell ref="A2:G2"/>
    <mergeCell ref="A29:G29"/>
    <mergeCell ref="A30:G30"/>
    <mergeCell ref="A31:G31"/>
    <mergeCell ref="A32:G32"/>
    <mergeCell ref="A16:A17"/>
    <mergeCell ref="B10:B11"/>
    <mergeCell ref="C10:C11"/>
    <mergeCell ref="E12:E13"/>
    <mergeCell ref="E24:E25"/>
    <mergeCell ref="A3:G3"/>
    <mergeCell ref="A4:G4"/>
    <mergeCell ref="A5:G5"/>
    <mergeCell ref="A6:B6"/>
    <mergeCell ref="E10:E11"/>
    <mergeCell ref="C8:C9"/>
    <mergeCell ref="D8:D9"/>
    <mergeCell ref="D10:D11"/>
    <mergeCell ref="A20:A21"/>
    <mergeCell ref="E35:E36"/>
    <mergeCell ref="F35:F36"/>
    <mergeCell ref="C18:C19"/>
    <mergeCell ref="E16:E17"/>
    <mergeCell ref="E18:E19"/>
    <mergeCell ref="E20:E21"/>
    <mergeCell ref="E22:E23"/>
    <mergeCell ref="C35:C36"/>
    <mergeCell ref="G53:G54"/>
    <mergeCell ref="G35:G36"/>
    <mergeCell ref="G37:G38"/>
    <mergeCell ref="G39:G40"/>
    <mergeCell ref="G41:G42"/>
    <mergeCell ref="G43:G44"/>
    <mergeCell ref="G45:G46"/>
  </mergeCells>
  <conditionalFormatting sqref="F8:G8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20:G20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39">
    <cfRule type="cellIs" priority="23" dxfId="1" operator="equal" stopIfTrue="1">
      <formula>"İSTENDİ"</formula>
    </cfRule>
    <cfRule type="cellIs" priority="24" dxfId="0" operator="equal" stopIfTrue="1">
      <formula>"AÇIK"</formula>
    </cfRule>
  </conditionalFormatting>
  <conditionalFormatting sqref="F10:G10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18:G18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41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43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2022-12-26T11:18:36Z</cp:lastPrinted>
  <dcterms:created xsi:type="dcterms:W3CDTF">1999-05-26T11:21:22Z</dcterms:created>
  <dcterms:modified xsi:type="dcterms:W3CDTF">2023-01-13T06:39:59Z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