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023-2024 GÜZ\2023-2024 Güz Ders Programı HG\"/>
    </mc:Choice>
  </mc:AlternateContent>
  <bookViews>
    <workbookView xWindow="0" yWindow="0" windowWidth="28800" windowHeight="12345" tabRatio="731"/>
  </bookViews>
  <sheets>
    <sheet name="imt 2023" sheetId="20" r:id="rId1"/>
  </sheets>
  <definedNames>
    <definedName name="_xlnm.Print_Area" localSheetId="0">'imt 2023'!$A$1:$H$53</definedName>
  </definedNames>
  <calcPr calcId="162913"/>
</workbook>
</file>

<file path=xl/sharedStrings.xml><?xml version="1.0" encoding="utf-8"?>
<sst xmlns="http://schemas.openxmlformats.org/spreadsheetml/2006/main" count="122" uniqueCount="46">
  <si>
    <t>GÜN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</si>
  <si>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</si>
  <si>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</si>
  <si>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</si>
  <si>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</si>
  <si>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</si>
  <si>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</si>
  <si>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</si>
  <si>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</si>
  <si>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DERSLİK</t>
  </si>
  <si>
    <t>DERS SAATİ</t>
  </si>
  <si>
    <t>08:30 - 10:15</t>
  </si>
  <si>
    <t>KAYUZEM</t>
  </si>
  <si>
    <t>Atatürk İlkeleri ve İnkilap Tarihi-I</t>
  </si>
  <si>
    <t>Türk Dili-I</t>
  </si>
  <si>
    <t>Yabancı Dil-I</t>
  </si>
  <si>
    <t>Türk Dili-I,Atatürk İlkeleri ve İnkilap Tarihi-I veYabancı Dil-I dersleri KAYUZEM tarafından yürütülecektir.</t>
  </si>
  <si>
    <t>10:30-12:15</t>
  </si>
  <si>
    <t>Lab 1</t>
  </si>
  <si>
    <t>Lab 2</t>
  </si>
  <si>
    <t>Tasarım Atölyesi, 3. kat 309 nolu sınıf</t>
  </si>
  <si>
    <t>İÇ MEKAN TASARIM PROGRAMI  2023-2024 GÜZ YARIYILI</t>
  </si>
  <si>
    <t xml:space="preserve">Hazırlayan </t>
  </si>
  <si>
    <t>Doç.Dr. Tuğba ANDAÇ GÜZEL
Bölüm Başkanı</t>
  </si>
  <si>
    <t>08:30 - 10:00</t>
  </si>
  <si>
    <t>10:10-11:40</t>
  </si>
  <si>
    <t>13:00-14:30</t>
  </si>
  <si>
    <t>14:40-16:10</t>
  </si>
  <si>
    <t>İç Mekan Tasarım Projesi-II (T.A. GÜZEL)</t>
  </si>
  <si>
    <t>Mobilya Tasarım Projesi-II (T.A. GÜZEL)</t>
  </si>
  <si>
    <t>Aksesuar ve Ürün Tasarımı-I (T.A. GÜZEL)</t>
  </si>
  <si>
    <t>İç Mekan ve Mobilya Tarihi (T.A. GÜZEL)</t>
  </si>
  <si>
    <t>Sürdürülebilir Tasarım (M.B. IŞIK)</t>
  </si>
  <si>
    <t>Ergonomi  (M.B. IŞIK)</t>
  </si>
  <si>
    <t>Bilgisayar Destekli Tasarım -I (M.B. IŞIK)</t>
  </si>
  <si>
    <t>Mobilya Üretim Teknikleri (T.A. GÜZEL)</t>
  </si>
  <si>
    <t>Bilgisayar Uygulamaları (H. ŞAHAN)</t>
  </si>
  <si>
    <t>İş Sağlığı ve Güvenliği (H. ŞAHAN)</t>
  </si>
  <si>
    <r>
      <t xml:space="preserve">Mesleki ve Teknik Resim (M.B. IŞIK) </t>
    </r>
    <r>
      <rPr>
        <b/>
        <sz val="10"/>
        <color theme="1"/>
        <rFont val="Times New Roman"/>
        <family val="1"/>
        <charset val="162"/>
      </rPr>
      <t xml:space="preserve"> </t>
    </r>
  </si>
  <si>
    <t>Kariyer Planlama (M.B. IŞIK)</t>
  </si>
  <si>
    <t>Malzeme ve Yapı  Bilgisi -1 (M.B. IŞIK)</t>
  </si>
  <si>
    <t>Temel Tasarım (M.B. IŞIK)</t>
  </si>
  <si>
    <t>09:20 - 10:00</t>
  </si>
  <si>
    <t xml:space="preserve">İç Mekan ve Mobilya Tarihi (T.A. GÜZEL) </t>
  </si>
  <si>
    <r>
      <t xml:space="preserve">Malzeme ve Yapı  Bilgisi -1 (M.B. IŞIK)  </t>
    </r>
    <r>
      <rPr>
        <b/>
        <sz val="10"/>
        <rFont val="Times New Roman"/>
        <family val="1"/>
        <charset val="162"/>
      </rPr>
      <t/>
    </r>
  </si>
  <si>
    <r>
      <t>Mobilya Üretim Teknikleri (T.A. GÜZEL)</t>
    </r>
    <r>
      <rPr>
        <b/>
        <sz val="10"/>
        <color theme="1"/>
        <rFont val="Times New Roman"/>
        <family val="1"/>
        <charset val="16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</si>
</sst>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Tur"/>
      <charset val="162"/>
    </font>
    <font>
      <b/>
      <sz val="12"/>
      <name val="Arial Tur"/>
      <charset val="162"/>
    </font>
    <font>
      <sz val="10"/>
      <name val="Arial Tur"/>
      <family val="2"/>
      <charset val="162"/>
    </font>
    <font>
      <b/>
      <sz val="7"/>
      <name val="Arial Tur"/>
      <charset val="162"/>
    </font>
    <font>
      <sz val="7"/>
      <name val="Arial Tur"/>
      <charset val="162"/>
    </font>
    <font>
      <sz val="6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Arial Tur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Arial Tur"/>
      <charset val="162"/>
    </font>
    <font>
      <u/>
      <sz val="8"/>
      <name val="Arial Tur"/>
      <charset val="162"/>
    </font>
    <font>
      <b/>
      <sz val="10"/>
      <name val="Arial Tur"/>
      <charset val="162"/>
    </font>
    <font>
      <sz val="1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4" fillId="0" borderId="0" xfId="1" applyFont="1"/>
    <xf numFmtId="0" fontId="5" fillId="0" borderId="0" xfId="1" applyFont="1"/>
    <xf numFmtId="0" fontId="3" fillId="0" borderId="0" xfId="1" applyFont="1" applyFill="1" applyBorder="1" applyAlignment="1">
      <alignment horizontal="center" vertical="center" textRotation="255" shrinkToFit="1"/>
    </xf>
    <xf numFmtId="0" fontId="5" fillId="0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/>
    <xf numFmtId="0" fontId="7" fillId="0" borderId="0" xfId="1" applyFont="1"/>
    <xf numFmtId="0" fontId="6" fillId="0" borderId="0" xfId="0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9" fillId="0" borderId="0" xfId="1" applyFont="1"/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2" fillId="0" borderId="0" xfId="1" applyFont="1"/>
    <xf numFmtId="0" fontId="10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2" fillId="0" borderId="29" xfId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 wrapText="1"/>
    </xf>
    <xf numFmtId="0" fontId="14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1" applyFont="1"/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4" fillId="2" borderId="13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12" fillId="0" borderId="37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top" wrapText="1"/>
    </xf>
    <xf numFmtId="0" fontId="16" fillId="0" borderId="1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4" fillId="0" borderId="35" xfId="1" applyFont="1" applyFill="1" applyBorder="1" applyAlignment="1">
      <alignment vertical="center"/>
    </xf>
    <xf numFmtId="0" fontId="0" fillId="0" borderId="38" xfId="0" applyFill="1" applyBorder="1"/>
    <xf numFmtId="0" fontId="14" fillId="0" borderId="7" xfId="1" applyFont="1" applyFill="1" applyBorder="1" applyAlignment="1">
      <alignment vertical="center"/>
    </xf>
    <xf numFmtId="0" fontId="14" fillId="0" borderId="39" xfId="1" applyFont="1" applyFill="1" applyBorder="1" applyAlignment="1">
      <alignment vertical="center"/>
    </xf>
    <xf numFmtId="0" fontId="18" fillId="0" borderId="39" xfId="1" applyFont="1" applyFill="1" applyBorder="1" applyAlignment="1">
      <alignment vertical="center"/>
    </xf>
    <xf numFmtId="0" fontId="0" fillId="0" borderId="36" xfId="1" applyFont="1" applyFill="1" applyBorder="1" applyAlignment="1">
      <alignment horizontal="center" vertical="center"/>
    </xf>
    <xf numFmtId="0" fontId="0" fillId="0" borderId="35" xfId="1" applyFont="1" applyFill="1" applyBorder="1" applyAlignment="1">
      <alignment horizontal="center" vertical="center"/>
    </xf>
    <xf numFmtId="0" fontId="0" fillId="0" borderId="34" xfId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16" xfId="1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textRotation="255" shrinkToFit="1"/>
    </xf>
    <xf numFmtId="0" fontId="3" fillId="0" borderId="9" xfId="1" applyFont="1" applyFill="1" applyBorder="1" applyAlignment="1">
      <alignment horizontal="center" vertical="center" textRotation="255" shrinkToFit="1"/>
    </xf>
    <xf numFmtId="0" fontId="3" fillId="0" borderId="10" xfId="1" applyFont="1" applyFill="1" applyBorder="1" applyAlignment="1">
      <alignment horizontal="center" vertical="center" textRotation="255" shrinkToFit="1"/>
    </xf>
    <xf numFmtId="0" fontId="14" fillId="0" borderId="33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0" fontId="1" fillId="2" borderId="27" xfId="1" applyFont="1" applyFill="1" applyBorder="1" applyAlignment="1">
      <alignment horizontal="center" vertical="center"/>
    </xf>
    <xf numFmtId="0" fontId="9" fillId="2" borderId="25" xfId="1" applyFont="1" applyFill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14" fillId="0" borderId="40" xfId="1" applyFont="1" applyFill="1" applyBorder="1" applyAlignment="1">
      <alignment horizontal="center" vertical="center"/>
    </xf>
    <xf numFmtId="0" fontId="14" fillId="0" borderId="41" xfId="1" applyFont="1" applyFill="1" applyBorder="1" applyAlignment="1">
      <alignment horizontal="center" vertical="center"/>
    </xf>
    <xf numFmtId="0" fontId="0" fillId="0" borderId="42" xfId="1" applyFont="1" applyFill="1" applyBorder="1" applyAlignment="1">
      <alignment horizontal="center" vertical="center"/>
    </xf>
    <xf numFmtId="0" fontId="0" fillId="0" borderId="41" xfId="1" applyFont="1" applyFill="1" applyBorder="1" applyAlignment="1">
      <alignment horizontal="center" vertical="center"/>
    </xf>
    <xf numFmtId="0" fontId="14" fillId="2" borderId="40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28" xfId="0" applyFill="1" applyBorder="1"/>
  </cellXfs>
  <cellStyles count="2">
    <cellStyle name="Normal" xfId="0" builtinId="0"/>
    <cellStyle name="Normal 2" xfId="1"/>
  </cellStyles>
  <dxfs count="106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zoomScale="80" zoomScaleNormal="80" workbookViewId="0">
      <selection activeCell="N24" sqref="N24"/>
    </sheetView>
  </sheetViews>
  <sheetFormatPr defaultRowHeight="17.100000000000001" customHeight="1" x14ac:dyDescent="0.2"/>
  <cols>
    <col min="1" max="1" width="4" style="1" customWidth="1"/>
    <col min="2" max="2" width="4" style="2" bestFit="1" customWidth="1"/>
    <col min="3" max="3" width="12.7109375" style="17" bestFit="1" customWidth="1"/>
    <col min="4" max="4" width="50.85546875" style="49" bestFit="1" customWidth="1"/>
    <col min="5" max="5" width="11" style="44" bestFit="1" customWidth="1"/>
    <col min="6" max="6" width="12.7109375" style="17" bestFit="1" customWidth="1"/>
    <col min="7" max="7" width="52.5703125" style="49" bestFit="1" customWidth="1"/>
    <col min="8" max="8" width="11.7109375" style="1" customWidth="1"/>
  </cols>
  <sheetData>
    <row r="1" spans="1:8" ht="17.100000000000001" customHeight="1" thickBot="1" x14ac:dyDescent="0.25">
      <c r="A1" s="89" t="s">
        <v>21</v>
      </c>
      <c r="B1" s="90"/>
      <c r="C1" s="90"/>
      <c r="D1" s="90"/>
      <c r="E1" s="90"/>
      <c r="F1" s="90"/>
      <c r="G1" s="90"/>
      <c r="H1" s="91"/>
    </row>
    <row r="2" spans="1:8" ht="17.100000000000001" customHeight="1" thickBot="1" x14ac:dyDescent="0.25">
      <c r="A2" s="104" t="s">
        <v>1</v>
      </c>
      <c r="B2" s="105"/>
      <c r="C2" s="105"/>
      <c r="D2" s="105"/>
      <c r="E2" s="105"/>
      <c r="F2" s="105"/>
      <c r="G2" s="105"/>
      <c r="H2" s="106"/>
    </row>
    <row r="3" spans="1:8" ht="17.100000000000001" customHeight="1" thickBot="1" x14ac:dyDescent="0.25">
      <c r="A3" s="35" t="s">
        <v>0</v>
      </c>
      <c r="B3" s="107" t="s">
        <v>10</v>
      </c>
      <c r="C3" s="108"/>
      <c r="D3" s="58" t="s">
        <v>2</v>
      </c>
      <c r="E3" s="59" t="s">
        <v>9</v>
      </c>
      <c r="F3" s="36" t="s">
        <v>10</v>
      </c>
      <c r="G3" s="113" t="s">
        <v>8</v>
      </c>
      <c r="H3" s="114" t="s">
        <v>9</v>
      </c>
    </row>
    <row r="4" spans="1:8" s="6" customFormat="1" ht="17.100000000000001" customHeight="1" x14ac:dyDescent="0.2">
      <c r="A4" s="94" t="s">
        <v>3</v>
      </c>
      <c r="B4" s="9">
        <v>1</v>
      </c>
      <c r="C4" s="83"/>
      <c r="D4" s="14"/>
      <c r="E4" s="20"/>
      <c r="F4" s="109" t="s">
        <v>24</v>
      </c>
      <c r="G4" s="115"/>
      <c r="H4" s="116"/>
    </row>
    <row r="5" spans="1:8" s="6" customFormat="1" ht="17.100000000000001" customHeight="1" x14ac:dyDescent="0.2">
      <c r="A5" s="95"/>
      <c r="B5" s="10">
        <v>2</v>
      </c>
      <c r="C5" s="81" t="s">
        <v>42</v>
      </c>
      <c r="D5" s="65" t="s">
        <v>45</v>
      </c>
      <c r="E5" s="16">
        <v>102</v>
      </c>
      <c r="F5" s="110"/>
      <c r="G5" s="115"/>
      <c r="H5" s="116"/>
    </row>
    <row r="6" spans="1:8" s="6" customFormat="1" ht="17.100000000000001" customHeight="1" x14ac:dyDescent="0.2">
      <c r="A6" s="95"/>
      <c r="B6" s="10">
        <v>3</v>
      </c>
      <c r="C6" s="92" t="s">
        <v>25</v>
      </c>
      <c r="D6" s="65" t="s">
        <v>35</v>
      </c>
      <c r="E6" s="16">
        <v>102</v>
      </c>
      <c r="F6" s="111" t="s">
        <v>25</v>
      </c>
      <c r="G6" s="115"/>
      <c r="H6" s="116"/>
    </row>
    <row r="7" spans="1:8" s="6" customFormat="1" ht="17.100000000000001" customHeight="1" x14ac:dyDescent="0.2">
      <c r="A7" s="95"/>
      <c r="B7" s="10">
        <v>4</v>
      </c>
      <c r="C7" s="93"/>
      <c r="D7" s="65" t="s">
        <v>35</v>
      </c>
      <c r="E7" s="16">
        <v>102</v>
      </c>
      <c r="F7" s="112"/>
      <c r="G7" s="115"/>
      <c r="H7" s="116"/>
    </row>
    <row r="8" spans="1:8" s="6" customFormat="1" ht="17.100000000000001" customHeight="1" x14ac:dyDescent="0.2">
      <c r="A8" s="95"/>
      <c r="B8" s="10">
        <v>5</v>
      </c>
      <c r="C8" s="99" t="s">
        <v>26</v>
      </c>
      <c r="D8" s="14" t="s">
        <v>37</v>
      </c>
      <c r="E8" s="16">
        <v>102</v>
      </c>
      <c r="F8" s="86" t="s">
        <v>26</v>
      </c>
      <c r="G8" s="70" t="s">
        <v>29</v>
      </c>
      <c r="H8" s="26">
        <v>309</v>
      </c>
    </row>
    <row r="9" spans="1:8" s="6" customFormat="1" ht="17.100000000000001" customHeight="1" x14ac:dyDescent="0.2">
      <c r="A9" s="95"/>
      <c r="B9" s="10">
        <v>6</v>
      </c>
      <c r="C9" s="92"/>
      <c r="D9" s="14" t="s">
        <v>37</v>
      </c>
      <c r="E9" s="16">
        <v>102</v>
      </c>
      <c r="F9" s="87"/>
      <c r="G9" s="70" t="s">
        <v>29</v>
      </c>
      <c r="H9" s="26">
        <v>309</v>
      </c>
    </row>
    <row r="10" spans="1:8" s="6" customFormat="1" ht="17.100000000000001" customHeight="1" x14ac:dyDescent="0.2">
      <c r="A10" s="95"/>
      <c r="B10" s="10">
        <v>7</v>
      </c>
      <c r="C10" s="99" t="s">
        <v>27</v>
      </c>
      <c r="D10" s="14"/>
      <c r="E10" s="20"/>
      <c r="F10" s="86" t="s">
        <v>27</v>
      </c>
      <c r="G10" s="70" t="s">
        <v>29</v>
      </c>
      <c r="H10" s="26">
        <v>309</v>
      </c>
    </row>
    <row r="11" spans="1:8" s="6" customFormat="1" ht="17.100000000000001" customHeight="1" x14ac:dyDescent="0.2">
      <c r="A11" s="95"/>
      <c r="B11" s="10">
        <v>8</v>
      </c>
      <c r="C11" s="93"/>
      <c r="D11" s="14"/>
      <c r="E11" s="20"/>
      <c r="F11" s="88"/>
      <c r="G11" s="70" t="s">
        <v>29</v>
      </c>
      <c r="H11" s="26">
        <v>309</v>
      </c>
    </row>
    <row r="12" spans="1:8" s="6" customFormat="1" ht="17.100000000000001" customHeight="1" thickBot="1" x14ac:dyDescent="0.25">
      <c r="A12" s="96"/>
      <c r="B12" s="29">
        <v>9</v>
      </c>
      <c r="C12" s="32"/>
      <c r="D12" s="53"/>
      <c r="E12" s="42"/>
      <c r="F12" s="62"/>
      <c r="G12" s="52"/>
      <c r="H12" s="27"/>
    </row>
    <row r="13" spans="1:8" s="6" customFormat="1" ht="17.100000000000001" customHeight="1" x14ac:dyDescent="0.2">
      <c r="A13" s="94" t="s">
        <v>4</v>
      </c>
      <c r="B13" s="9">
        <v>1</v>
      </c>
      <c r="C13" s="83"/>
      <c r="D13" s="38"/>
      <c r="E13" s="16"/>
      <c r="F13" s="97" t="s">
        <v>24</v>
      </c>
      <c r="G13" s="70" t="s">
        <v>28</v>
      </c>
      <c r="H13" s="26">
        <v>102</v>
      </c>
    </row>
    <row r="14" spans="1:8" s="6" customFormat="1" ht="17.100000000000001" customHeight="1" x14ac:dyDescent="0.2">
      <c r="A14" s="95"/>
      <c r="B14" s="10">
        <v>2</v>
      </c>
      <c r="C14" s="85" t="s">
        <v>42</v>
      </c>
      <c r="D14" s="70"/>
      <c r="E14" s="26"/>
      <c r="F14" s="98"/>
      <c r="G14" s="70" t="s">
        <v>28</v>
      </c>
      <c r="H14" s="26">
        <v>102</v>
      </c>
    </row>
    <row r="15" spans="1:8" s="6" customFormat="1" ht="17.100000000000001" customHeight="1" x14ac:dyDescent="0.2">
      <c r="A15" s="95"/>
      <c r="B15" s="10">
        <v>3</v>
      </c>
      <c r="C15" s="92" t="s">
        <v>25</v>
      </c>
      <c r="D15" s="70"/>
      <c r="E15" s="26"/>
      <c r="F15" s="87" t="s">
        <v>25</v>
      </c>
      <c r="G15" s="70" t="s">
        <v>28</v>
      </c>
      <c r="H15" s="26">
        <v>102</v>
      </c>
    </row>
    <row r="16" spans="1:8" s="6" customFormat="1" ht="17.100000000000001" customHeight="1" x14ac:dyDescent="0.2">
      <c r="A16" s="95"/>
      <c r="B16" s="10">
        <v>4</v>
      </c>
      <c r="C16" s="93"/>
      <c r="D16" s="70"/>
      <c r="E16" s="26"/>
      <c r="F16" s="88"/>
      <c r="G16" s="70" t="s">
        <v>28</v>
      </c>
      <c r="H16" s="26">
        <v>102</v>
      </c>
    </row>
    <row r="17" spans="1:15" s="6" customFormat="1" ht="17.100000000000001" customHeight="1" x14ac:dyDescent="0.2">
      <c r="A17" s="95"/>
      <c r="B17" s="10">
        <v>5</v>
      </c>
      <c r="C17" s="99" t="s">
        <v>26</v>
      </c>
      <c r="D17" s="70"/>
      <c r="E17" s="26"/>
      <c r="F17" s="86" t="s">
        <v>26</v>
      </c>
      <c r="G17" s="71" t="s">
        <v>30</v>
      </c>
      <c r="H17" s="26">
        <v>102</v>
      </c>
    </row>
    <row r="18" spans="1:15" s="6" customFormat="1" ht="17.100000000000001" customHeight="1" x14ac:dyDescent="0.2">
      <c r="A18" s="95"/>
      <c r="B18" s="10">
        <v>6</v>
      </c>
      <c r="C18" s="92"/>
      <c r="D18" s="70"/>
      <c r="E18" s="26"/>
      <c r="F18" s="87"/>
      <c r="G18" s="71" t="s">
        <v>30</v>
      </c>
      <c r="H18" s="26">
        <v>102</v>
      </c>
    </row>
    <row r="19" spans="1:15" s="6" customFormat="1" ht="17.100000000000001" customHeight="1" x14ac:dyDescent="0.2">
      <c r="A19" s="95"/>
      <c r="B19" s="10">
        <v>7</v>
      </c>
      <c r="C19" s="99" t="s">
        <v>27</v>
      </c>
      <c r="D19" s="70"/>
      <c r="E19" s="26"/>
      <c r="F19" s="86" t="s">
        <v>27</v>
      </c>
      <c r="G19" s="71" t="s">
        <v>30</v>
      </c>
      <c r="H19" s="26">
        <v>102</v>
      </c>
    </row>
    <row r="20" spans="1:15" s="6" customFormat="1" ht="17.100000000000001" customHeight="1" x14ac:dyDescent="0.2">
      <c r="A20" s="95"/>
      <c r="B20" s="10">
        <v>8</v>
      </c>
      <c r="C20" s="93"/>
      <c r="D20" s="71"/>
      <c r="E20" s="26"/>
      <c r="F20" s="88"/>
      <c r="G20" s="71" t="s">
        <v>30</v>
      </c>
      <c r="H20" s="26">
        <v>102</v>
      </c>
    </row>
    <row r="21" spans="1:15" s="6" customFormat="1" ht="17.100000000000001" customHeight="1" thickBot="1" x14ac:dyDescent="0.25">
      <c r="A21" s="96"/>
      <c r="B21" s="29">
        <v>9</v>
      </c>
      <c r="C21" s="32"/>
      <c r="D21" s="71"/>
      <c r="E21" s="26"/>
      <c r="F21" s="62"/>
      <c r="G21" s="52"/>
      <c r="H21" s="27"/>
    </row>
    <row r="22" spans="1:15" s="6" customFormat="1" ht="17.100000000000001" customHeight="1" x14ac:dyDescent="0.2">
      <c r="A22" s="94" t="s">
        <v>5</v>
      </c>
      <c r="B22" s="9">
        <v>1</v>
      </c>
      <c r="C22" s="102" t="s">
        <v>11</v>
      </c>
      <c r="D22" s="39" t="s">
        <v>13</v>
      </c>
      <c r="E22" s="60" t="s">
        <v>12</v>
      </c>
      <c r="F22" s="82"/>
      <c r="G22" s="80"/>
      <c r="H22" s="25"/>
      <c r="O22" s="37"/>
    </row>
    <row r="23" spans="1:15" s="6" customFormat="1" ht="17.100000000000001" customHeight="1" x14ac:dyDescent="0.2">
      <c r="A23" s="95"/>
      <c r="B23" s="10">
        <v>2</v>
      </c>
      <c r="C23" s="103"/>
      <c r="D23" s="38" t="s">
        <v>13</v>
      </c>
      <c r="E23" s="40" t="s">
        <v>12</v>
      </c>
      <c r="F23" s="81" t="s">
        <v>42</v>
      </c>
      <c r="G23" s="72" t="s">
        <v>43</v>
      </c>
      <c r="H23" s="26">
        <v>102</v>
      </c>
    </row>
    <row r="24" spans="1:15" s="6" customFormat="1" ht="17.100000000000001" customHeight="1" x14ac:dyDescent="0.2">
      <c r="A24" s="95"/>
      <c r="B24" s="10">
        <v>3</v>
      </c>
      <c r="C24" s="100" t="s">
        <v>17</v>
      </c>
      <c r="D24" s="38" t="s">
        <v>15</v>
      </c>
      <c r="E24" s="20" t="s">
        <v>12</v>
      </c>
      <c r="F24" s="86" t="s">
        <v>25</v>
      </c>
      <c r="G24" s="72" t="s">
        <v>31</v>
      </c>
      <c r="H24" s="26">
        <v>102</v>
      </c>
    </row>
    <row r="25" spans="1:15" s="6" customFormat="1" ht="17.100000000000001" customHeight="1" x14ac:dyDescent="0.2">
      <c r="A25" s="95"/>
      <c r="B25" s="10">
        <v>4</v>
      </c>
      <c r="C25" s="101"/>
      <c r="D25" s="20" t="s">
        <v>15</v>
      </c>
      <c r="E25" s="20" t="s">
        <v>12</v>
      </c>
      <c r="F25" s="88"/>
      <c r="G25" s="72" t="s">
        <v>31</v>
      </c>
      <c r="H25" s="26">
        <v>102</v>
      </c>
    </row>
    <row r="26" spans="1:15" s="6" customFormat="1" ht="17.100000000000001" customHeight="1" x14ac:dyDescent="0.2">
      <c r="A26" s="95"/>
      <c r="B26" s="10">
        <v>5</v>
      </c>
      <c r="C26" s="99" t="s">
        <v>26</v>
      </c>
      <c r="D26" s="14" t="s">
        <v>36</v>
      </c>
      <c r="E26" s="75" t="s">
        <v>18</v>
      </c>
      <c r="F26" s="86" t="s">
        <v>26</v>
      </c>
      <c r="G26" s="68" t="s">
        <v>32</v>
      </c>
      <c r="H26" s="74">
        <v>102</v>
      </c>
    </row>
    <row r="27" spans="1:15" s="6" customFormat="1" ht="17.100000000000001" customHeight="1" x14ac:dyDescent="0.2">
      <c r="A27" s="95"/>
      <c r="B27" s="10">
        <v>6</v>
      </c>
      <c r="C27" s="92"/>
      <c r="D27" s="14" t="s">
        <v>36</v>
      </c>
      <c r="E27" s="75" t="s">
        <v>18</v>
      </c>
      <c r="F27" s="87"/>
      <c r="G27" s="68" t="s">
        <v>32</v>
      </c>
      <c r="H27" s="74">
        <v>102</v>
      </c>
    </row>
    <row r="28" spans="1:15" s="6" customFormat="1" ht="17.100000000000001" customHeight="1" x14ac:dyDescent="0.2">
      <c r="A28" s="95"/>
      <c r="B28" s="10">
        <v>7</v>
      </c>
      <c r="C28" s="99" t="s">
        <v>27</v>
      </c>
      <c r="D28" s="14" t="s">
        <v>36</v>
      </c>
      <c r="E28" s="75" t="s">
        <v>18</v>
      </c>
      <c r="F28" s="86" t="s">
        <v>27</v>
      </c>
      <c r="G28" s="68" t="s">
        <v>33</v>
      </c>
      <c r="H28" s="74">
        <v>102</v>
      </c>
    </row>
    <row r="29" spans="1:15" s="6" customFormat="1" ht="17.100000000000001" customHeight="1" x14ac:dyDescent="0.2">
      <c r="A29" s="95"/>
      <c r="B29" s="10">
        <v>8</v>
      </c>
      <c r="C29" s="93"/>
      <c r="D29" s="14"/>
      <c r="E29" s="75"/>
      <c r="F29" s="88"/>
      <c r="G29" s="68" t="s">
        <v>33</v>
      </c>
      <c r="H29" s="74">
        <v>102</v>
      </c>
    </row>
    <row r="30" spans="1:15" s="6" customFormat="1" ht="17.100000000000001" customHeight="1" thickBot="1" x14ac:dyDescent="0.25">
      <c r="A30" s="96"/>
      <c r="B30" s="30">
        <v>9</v>
      </c>
      <c r="C30" s="32"/>
      <c r="D30" s="31"/>
      <c r="E30" s="61"/>
      <c r="F30" s="62"/>
      <c r="G30" s="52"/>
      <c r="H30" s="27"/>
    </row>
    <row r="31" spans="1:15" s="6" customFormat="1" ht="17.100000000000001" customHeight="1" x14ac:dyDescent="0.2">
      <c r="A31" s="94" t="s">
        <v>6</v>
      </c>
      <c r="B31" s="9">
        <v>1</v>
      </c>
      <c r="C31" s="102" t="s">
        <v>11</v>
      </c>
      <c r="D31" s="66" t="s">
        <v>14</v>
      </c>
      <c r="E31" s="41" t="s">
        <v>12</v>
      </c>
      <c r="F31" s="97" t="s">
        <v>24</v>
      </c>
      <c r="G31" s="78" t="s">
        <v>34</v>
      </c>
      <c r="H31" s="28" t="s">
        <v>19</v>
      </c>
    </row>
    <row r="32" spans="1:15" s="6" customFormat="1" ht="17.100000000000001" customHeight="1" x14ac:dyDescent="0.2">
      <c r="A32" s="95"/>
      <c r="B32" s="10">
        <v>2</v>
      </c>
      <c r="C32" s="103"/>
      <c r="D32" s="66" t="s">
        <v>14</v>
      </c>
      <c r="E32" s="41" t="s">
        <v>12</v>
      </c>
      <c r="F32" s="98"/>
      <c r="G32" s="73" t="s">
        <v>34</v>
      </c>
      <c r="H32" s="74" t="s">
        <v>19</v>
      </c>
    </row>
    <row r="33" spans="1:8" s="6" customFormat="1" ht="17.100000000000001" customHeight="1" x14ac:dyDescent="0.2">
      <c r="A33" s="95"/>
      <c r="B33" s="10">
        <v>3</v>
      </c>
      <c r="C33" s="100" t="s">
        <v>17</v>
      </c>
      <c r="F33" s="87" t="s">
        <v>25</v>
      </c>
      <c r="G33" s="79" t="s">
        <v>34</v>
      </c>
      <c r="H33" s="74" t="s">
        <v>19</v>
      </c>
    </row>
    <row r="34" spans="1:8" s="6" customFormat="1" ht="17.100000000000001" customHeight="1" x14ac:dyDescent="0.2">
      <c r="A34" s="95"/>
      <c r="B34" s="10">
        <v>4</v>
      </c>
      <c r="C34" s="101"/>
      <c r="F34" s="88"/>
      <c r="G34" s="73" t="s">
        <v>34</v>
      </c>
      <c r="H34" s="74" t="s">
        <v>19</v>
      </c>
    </row>
    <row r="35" spans="1:8" s="6" customFormat="1" ht="17.100000000000001" customHeight="1" x14ac:dyDescent="0.2">
      <c r="A35" s="95"/>
      <c r="B35" s="10">
        <v>5</v>
      </c>
      <c r="C35" s="99" t="s">
        <v>26</v>
      </c>
      <c r="D35" s="67" t="s">
        <v>38</v>
      </c>
      <c r="E35" s="75" t="s">
        <v>19</v>
      </c>
      <c r="F35" s="86" t="s">
        <v>26</v>
      </c>
      <c r="G35" s="14"/>
      <c r="H35" s="26"/>
    </row>
    <row r="36" spans="1:8" s="6" customFormat="1" ht="17.100000000000001" customHeight="1" x14ac:dyDescent="0.2">
      <c r="A36" s="95"/>
      <c r="B36" s="10">
        <v>6</v>
      </c>
      <c r="C36" s="92"/>
      <c r="D36" s="67" t="s">
        <v>38</v>
      </c>
      <c r="E36" s="75" t="s">
        <v>19</v>
      </c>
      <c r="F36" s="87"/>
      <c r="G36" s="14"/>
      <c r="H36" s="26"/>
    </row>
    <row r="37" spans="1:8" s="6" customFormat="1" ht="17.100000000000001" customHeight="1" x14ac:dyDescent="0.2">
      <c r="A37" s="95"/>
      <c r="B37" s="10">
        <v>7</v>
      </c>
      <c r="C37" s="99" t="s">
        <v>27</v>
      </c>
      <c r="D37" s="67" t="s">
        <v>38</v>
      </c>
      <c r="E37" s="75" t="s">
        <v>19</v>
      </c>
      <c r="F37" s="86" t="s">
        <v>27</v>
      </c>
      <c r="G37" s="14"/>
      <c r="H37" s="26"/>
    </row>
    <row r="38" spans="1:8" s="6" customFormat="1" ht="17.100000000000001" customHeight="1" x14ac:dyDescent="0.2">
      <c r="A38" s="95"/>
      <c r="B38" s="10">
        <v>8</v>
      </c>
      <c r="C38" s="93"/>
      <c r="D38" s="68" t="s">
        <v>39</v>
      </c>
      <c r="E38" s="75">
        <v>102</v>
      </c>
      <c r="F38" s="88"/>
      <c r="G38" s="14"/>
      <c r="H38" s="26"/>
    </row>
    <row r="39" spans="1:8" s="6" customFormat="1" ht="17.100000000000001" customHeight="1" thickBot="1" x14ac:dyDescent="0.25">
      <c r="A39" s="96"/>
      <c r="B39" s="29">
        <v>9</v>
      </c>
      <c r="C39" s="32"/>
      <c r="D39" s="54"/>
      <c r="E39" s="76"/>
      <c r="F39" s="62"/>
      <c r="G39" s="52"/>
      <c r="H39" s="27"/>
    </row>
    <row r="40" spans="1:8" s="6" customFormat="1" ht="17.100000000000001" customHeight="1" x14ac:dyDescent="0.2">
      <c r="A40" s="94" t="s">
        <v>7</v>
      </c>
      <c r="B40" s="9">
        <v>1</v>
      </c>
      <c r="C40" s="83"/>
      <c r="D40" s="15"/>
      <c r="E40" s="77"/>
      <c r="F40" s="97" t="s">
        <v>24</v>
      </c>
      <c r="G40" s="50"/>
      <c r="H40" s="51"/>
    </row>
    <row r="41" spans="1:8" s="6" customFormat="1" ht="17.100000000000001" customHeight="1" x14ac:dyDescent="0.2">
      <c r="A41" s="95"/>
      <c r="B41" s="10">
        <v>2</v>
      </c>
      <c r="C41" s="84" t="s">
        <v>42</v>
      </c>
      <c r="D41" s="69" t="s">
        <v>44</v>
      </c>
      <c r="E41" s="16">
        <v>102</v>
      </c>
      <c r="F41" s="98"/>
      <c r="G41" s="16"/>
      <c r="H41" s="26"/>
    </row>
    <row r="42" spans="1:8" s="6" customFormat="1" ht="17.100000000000001" customHeight="1" x14ac:dyDescent="0.2">
      <c r="A42" s="95"/>
      <c r="B42" s="10">
        <v>3</v>
      </c>
      <c r="C42" s="92" t="s">
        <v>25</v>
      </c>
      <c r="D42" s="69" t="s">
        <v>40</v>
      </c>
      <c r="E42" s="16">
        <v>102</v>
      </c>
      <c r="F42" s="87" t="s">
        <v>25</v>
      </c>
      <c r="G42" s="16"/>
      <c r="H42" s="26"/>
    </row>
    <row r="43" spans="1:8" s="6" customFormat="1" ht="17.100000000000001" customHeight="1" x14ac:dyDescent="0.2">
      <c r="A43" s="95"/>
      <c r="B43" s="10">
        <v>4</v>
      </c>
      <c r="C43" s="93"/>
      <c r="D43" s="69" t="s">
        <v>40</v>
      </c>
      <c r="E43" s="16">
        <v>102</v>
      </c>
      <c r="F43" s="88"/>
      <c r="G43" s="16"/>
      <c r="H43" s="26"/>
    </row>
    <row r="44" spans="1:8" s="6" customFormat="1" ht="17.100000000000001" customHeight="1" x14ac:dyDescent="0.2">
      <c r="A44" s="95"/>
      <c r="B44" s="10">
        <v>5</v>
      </c>
      <c r="C44" s="99" t="s">
        <v>26</v>
      </c>
      <c r="D44" s="67" t="s">
        <v>41</v>
      </c>
      <c r="E44" s="16">
        <v>102</v>
      </c>
      <c r="F44" s="86" t="s">
        <v>26</v>
      </c>
      <c r="G44" s="20"/>
      <c r="H44" s="33"/>
    </row>
    <row r="45" spans="1:8" s="6" customFormat="1" ht="17.100000000000001" customHeight="1" x14ac:dyDescent="0.2">
      <c r="A45" s="95"/>
      <c r="B45" s="10">
        <v>6</v>
      </c>
      <c r="C45" s="92"/>
      <c r="D45" s="67" t="s">
        <v>41</v>
      </c>
      <c r="E45" s="16">
        <v>102</v>
      </c>
      <c r="F45" s="87"/>
      <c r="G45" s="20"/>
      <c r="H45" s="33"/>
    </row>
    <row r="46" spans="1:8" s="6" customFormat="1" ht="17.100000000000001" customHeight="1" x14ac:dyDescent="0.2">
      <c r="A46" s="95"/>
      <c r="B46" s="10">
        <v>7</v>
      </c>
      <c r="C46" s="99" t="s">
        <v>27</v>
      </c>
      <c r="D46" s="67" t="s">
        <v>41</v>
      </c>
      <c r="E46" s="16">
        <v>102</v>
      </c>
      <c r="F46" s="86" t="s">
        <v>27</v>
      </c>
      <c r="G46" s="20"/>
      <c r="H46" s="33"/>
    </row>
    <row r="47" spans="1:8" s="6" customFormat="1" ht="17.100000000000001" customHeight="1" x14ac:dyDescent="0.2">
      <c r="A47" s="95"/>
      <c r="B47" s="10">
        <v>8</v>
      </c>
      <c r="C47" s="93"/>
      <c r="D47" s="67" t="s">
        <v>41</v>
      </c>
      <c r="E47" s="16">
        <v>102</v>
      </c>
      <c r="F47" s="88"/>
      <c r="G47" s="21"/>
      <c r="H47" s="33"/>
    </row>
    <row r="48" spans="1:8" s="6" customFormat="1" ht="17.100000000000001" customHeight="1" thickBot="1" x14ac:dyDescent="0.25">
      <c r="A48" s="96"/>
      <c r="B48" s="29">
        <v>9</v>
      </c>
      <c r="C48" s="32"/>
      <c r="D48" s="55"/>
      <c r="E48" s="42"/>
      <c r="F48" s="62"/>
      <c r="G48" s="22"/>
      <c r="H48" s="34"/>
    </row>
    <row r="49" spans="1:8" s="6" customFormat="1" ht="17.100000000000001" customHeight="1" x14ac:dyDescent="0.2">
      <c r="A49" s="3"/>
      <c r="B49" s="4"/>
      <c r="C49" s="23"/>
      <c r="D49" s="8"/>
      <c r="E49" s="43"/>
      <c r="F49" s="23"/>
      <c r="G49" s="63" t="s">
        <v>22</v>
      </c>
      <c r="H49" s="5"/>
    </row>
    <row r="50" spans="1:8" s="6" customFormat="1" ht="53.25" customHeight="1" x14ac:dyDescent="0.2">
      <c r="A50" s="1"/>
      <c r="B50" s="19"/>
      <c r="C50" s="24"/>
      <c r="D50" s="45"/>
      <c r="E50" s="19"/>
      <c r="F50" s="24"/>
      <c r="G50" s="64" t="s">
        <v>23</v>
      </c>
      <c r="H50" s="19"/>
    </row>
    <row r="51" spans="1:8" s="6" customFormat="1" ht="17.100000000000001" customHeight="1" x14ac:dyDescent="0.2">
      <c r="A51" s="19" t="s">
        <v>16</v>
      </c>
      <c r="B51" s="19"/>
      <c r="C51" s="24"/>
      <c r="D51" s="45"/>
      <c r="E51" s="19"/>
      <c r="F51" s="24"/>
      <c r="G51" s="45"/>
      <c r="H51" s="19"/>
    </row>
    <row r="52" spans="1:8" s="6" customFormat="1" ht="17.100000000000001" customHeight="1" x14ac:dyDescent="0.2">
      <c r="A52" s="19" t="s">
        <v>20</v>
      </c>
      <c r="B52" s="7"/>
      <c r="C52" s="17"/>
      <c r="D52" s="56"/>
      <c r="E52" s="11"/>
      <c r="F52" s="17"/>
      <c r="G52" s="46"/>
      <c r="H52" s="18"/>
    </row>
    <row r="53" spans="1:8" s="6" customFormat="1" ht="17.100000000000001" customHeight="1" x14ac:dyDescent="0.2">
      <c r="A53" s="1"/>
      <c r="B53" s="7"/>
      <c r="C53" s="17"/>
      <c r="D53" s="56"/>
      <c r="E53" s="11"/>
      <c r="F53" s="17"/>
      <c r="G53" s="46"/>
      <c r="H53" s="18"/>
    </row>
    <row r="54" spans="1:8" ht="17.100000000000001" customHeight="1" x14ac:dyDescent="0.2">
      <c r="B54" s="7"/>
      <c r="C54" s="7"/>
      <c r="D54" s="48"/>
      <c r="E54" s="11"/>
      <c r="F54" s="7"/>
      <c r="G54" s="47"/>
      <c r="H54" s="12"/>
    </row>
    <row r="55" spans="1:8" ht="17.100000000000001" customHeight="1" x14ac:dyDescent="0.2">
      <c r="D55" s="57"/>
      <c r="E55" s="13"/>
      <c r="G55" s="48"/>
      <c r="H55" s="7"/>
    </row>
    <row r="56" spans="1:8" ht="17.100000000000001" customHeight="1" x14ac:dyDescent="0.2">
      <c r="D56" s="57"/>
      <c r="E56" s="13"/>
    </row>
  </sheetData>
  <mergeCells count="44">
    <mergeCell ref="F17:F18"/>
    <mergeCell ref="F42:F43"/>
    <mergeCell ref="A2:H2"/>
    <mergeCell ref="F31:F32"/>
    <mergeCell ref="F33:F34"/>
    <mergeCell ref="F35:F36"/>
    <mergeCell ref="F37:F38"/>
    <mergeCell ref="B3:C3"/>
    <mergeCell ref="F19:F20"/>
    <mergeCell ref="F24:F25"/>
    <mergeCell ref="F26:F27"/>
    <mergeCell ref="F28:F29"/>
    <mergeCell ref="C19:C20"/>
    <mergeCell ref="C8:C9"/>
    <mergeCell ref="C10:C11"/>
    <mergeCell ref="C17:C18"/>
    <mergeCell ref="C28:C29"/>
    <mergeCell ref="C26:C27"/>
    <mergeCell ref="A31:A39"/>
    <mergeCell ref="A40:A48"/>
    <mergeCell ref="C42:C43"/>
    <mergeCell ref="C35:C36"/>
    <mergeCell ref="C44:C45"/>
    <mergeCell ref="C46:C47"/>
    <mergeCell ref="A22:A30"/>
    <mergeCell ref="C22:C23"/>
    <mergeCell ref="C24:C25"/>
    <mergeCell ref="C31:C32"/>
    <mergeCell ref="F44:F45"/>
    <mergeCell ref="F46:F47"/>
    <mergeCell ref="A1:H1"/>
    <mergeCell ref="C15:C16"/>
    <mergeCell ref="A4:A12"/>
    <mergeCell ref="C6:C7"/>
    <mergeCell ref="F4:F5"/>
    <mergeCell ref="F6:F7"/>
    <mergeCell ref="F8:F9"/>
    <mergeCell ref="F10:F11"/>
    <mergeCell ref="F13:F14"/>
    <mergeCell ref="F15:F16"/>
    <mergeCell ref="C37:C38"/>
    <mergeCell ref="C33:C34"/>
    <mergeCell ref="A13:A21"/>
    <mergeCell ref="F40:F41"/>
  </mergeCells>
  <phoneticPr fontId="12" type="noConversion"/>
  <conditionalFormatting sqref="D11:E12 E13 E5:E9">
    <cfRule type="cellIs" dxfId="105" priority="865" stopIfTrue="1" operator="equal">
      <formula>"AÇIK"</formula>
    </cfRule>
    <cfRule type="cellIs" dxfId="104" priority="866" stopIfTrue="1" operator="equal">
      <formula>"İSTENDİ"</formula>
    </cfRule>
  </conditionalFormatting>
  <conditionalFormatting sqref="D11:E12">
    <cfRule type="cellIs" dxfId="103" priority="867" stopIfTrue="1" operator="equal">
      <formula>"AÇIK"</formula>
    </cfRule>
    <cfRule type="cellIs" dxfId="102" priority="868" stopIfTrue="1" operator="equal">
      <formula>"İSTENDİ"</formula>
    </cfRule>
  </conditionalFormatting>
  <conditionalFormatting sqref="D48:E48">
    <cfRule type="cellIs" dxfId="101" priority="629" stopIfTrue="1" operator="equal">
      <formula>"AÇIK"</formula>
    </cfRule>
    <cfRule type="cellIs" dxfId="100" priority="630" stopIfTrue="1" operator="equal">
      <formula>"İSTENDİ"</formula>
    </cfRule>
  </conditionalFormatting>
  <conditionalFormatting sqref="D48:E48">
    <cfRule type="cellIs" dxfId="99" priority="627" stopIfTrue="1" operator="equal">
      <formula>"AÇIK"</formula>
    </cfRule>
    <cfRule type="cellIs" dxfId="98" priority="628" stopIfTrue="1" operator="equal">
      <formula>"İSTENDİ"</formula>
    </cfRule>
  </conditionalFormatting>
  <conditionalFormatting sqref="G21:H21">
    <cfRule type="cellIs" dxfId="97" priority="591" stopIfTrue="1" operator="equal">
      <formula>"İSTENDİ"</formula>
    </cfRule>
    <cfRule type="cellIs" dxfId="96" priority="592" stopIfTrue="1" operator="equal">
      <formula>"AÇIK"</formula>
    </cfRule>
  </conditionalFormatting>
  <conditionalFormatting sqref="G21:H21">
    <cfRule type="cellIs" dxfId="95" priority="593" stopIfTrue="1" operator="equal">
      <formula>"İSTENDİ"</formula>
    </cfRule>
    <cfRule type="cellIs" dxfId="94" priority="594" stopIfTrue="1" operator="equal">
      <formula>"AÇIK"</formula>
    </cfRule>
  </conditionalFormatting>
  <conditionalFormatting sqref="G39:H39">
    <cfRule type="cellIs" dxfId="93" priority="565" stopIfTrue="1" operator="equal">
      <formula>"İSTENDİ"</formula>
    </cfRule>
    <cfRule type="cellIs" dxfId="92" priority="566" stopIfTrue="1" operator="equal">
      <formula>"AÇIK"</formula>
    </cfRule>
  </conditionalFormatting>
  <conditionalFormatting sqref="G39:H39">
    <cfRule type="cellIs" dxfId="91" priority="567" stopIfTrue="1" operator="equal">
      <formula>"İSTENDİ"</formula>
    </cfRule>
    <cfRule type="cellIs" dxfId="90" priority="568" stopIfTrue="1" operator="equal">
      <formula>"AÇIK"</formula>
    </cfRule>
  </conditionalFormatting>
  <conditionalFormatting sqref="G49:H49">
    <cfRule type="cellIs" dxfId="89" priority="543" stopIfTrue="1" operator="equal">
      <formula>"İSTENDİ"</formula>
    </cfRule>
    <cfRule type="cellIs" dxfId="88" priority="544" stopIfTrue="1" operator="equal">
      <formula>"AÇIK"</formula>
    </cfRule>
  </conditionalFormatting>
  <conditionalFormatting sqref="G48:H48">
    <cfRule type="cellIs" dxfId="87" priority="545" stopIfTrue="1" operator="equal">
      <formula>"İSTENDİ"</formula>
    </cfRule>
    <cfRule type="cellIs" dxfId="86" priority="546" stopIfTrue="1" operator="equal">
      <formula>"AÇIK"</formula>
    </cfRule>
  </conditionalFormatting>
  <conditionalFormatting sqref="G44:H44">
    <cfRule type="cellIs" dxfId="85" priority="365" stopIfTrue="1" operator="equal">
      <formula>"İSTENDİ"</formula>
    </cfRule>
    <cfRule type="cellIs" dxfId="84" priority="366" stopIfTrue="1" operator="equal">
      <formula>"AÇIK"</formula>
    </cfRule>
  </conditionalFormatting>
  <conditionalFormatting sqref="G44:H44">
    <cfRule type="cellIs" dxfId="83" priority="367" stopIfTrue="1" operator="equal">
      <formula>"İSTENDİ"</formula>
    </cfRule>
    <cfRule type="cellIs" dxfId="82" priority="368" stopIfTrue="1" operator="equal">
      <formula>"AÇIK"</formula>
    </cfRule>
  </conditionalFormatting>
  <conditionalFormatting sqref="G45:H45">
    <cfRule type="cellIs" dxfId="81" priority="361" stopIfTrue="1" operator="equal">
      <formula>"İSTENDİ"</formula>
    </cfRule>
    <cfRule type="cellIs" dxfId="80" priority="362" stopIfTrue="1" operator="equal">
      <formula>"AÇIK"</formula>
    </cfRule>
  </conditionalFormatting>
  <conditionalFormatting sqref="G45:H45">
    <cfRule type="cellIs" dxfId="79" priority="363" stopIfTrue="1" operator="equal">
      <formula>"İSTENDİ"</formula>
    </cfRule>
    <cfRule type="cellIs" dxfId="78" priority="364" stopIfTrue="1" operator="equal">
      <formula>"AÇIK"</formula>
    </cfRule>
  </conditionalFormatting>
  <conditionalFormatting sqref="G46:H46">
    <cfRule type="cellIs" dxfId="77" priority="357" stopIfTrue="1" operator="equal">
      <formula>"İSTENDİ"</formula>
    </cfRule>
    <cfRule type="cellIs" dxfId="76" priority="358" stopIfTrue="1" operator="equal">
      <formula>"AÇIK"</formula>
    </cfRule>
  </conditionalFormatting>
  <conditionalFormatting sqref="G46:H46">
    <cfRule type="cellIs" dxfId="75" priority="359" stopIfTrue="1" operator="equal">
      <formula>"İSTENDİ"</formula>
    </cfRule>
    <cfRule type="cellIs" dxfId="74" priority="360" stopIfTrue="1" operator="equal">
      <formula>"AÇIK"</formula>
    </cfRule>
  </conditionalFormatting>
  <conditionalFormatting sqref="G47:H47">
    <cfRule type="cellIs" dxfId="73" priority="353" stopIfTrue="1" operator="equal">
      <formula>"İSTENDİ"</formula>
    </cfRule>
    <cfRule type="cellIs" dxfId="72" priority="354" stopIfTrue="1" operator="equal">
      <formula>"AÇIK"</formula>
    </cfRule>
  </conditionalFormatting>
  <conditionalFormatting sqref="G47:H47">
    <cfRule type="cellIs" dxfId="71" priority="355" stopIfTrue="1" operator="equal">
      <formula>"İSTENDİ"</formula>
    </cfRule>
    <cfRule type="cellIs" dxfId="70" priority="356" stopIfTrue="1" operator="equal">
      <formula>"AÇIK"</formula>
    </cfRule>
  </conditionalFormatting>
  <conditionalFormatting sqref="G22:H22 H23:H25">
    <cfRule type="cellIs" dxfId="69" priority="327" stopIfTrue="1" operator="equal">
      <formula>"İSTENDİ"</formula>
    </cfRule>
    <cfRule type="cellIs" dxfId="68" priority="328" stopIfTrue="1" operator="equal">
      <formula>"AÇIK"</formula>
    </cfRule>
  </conditionalFormatting>
  <conditionalFormatting sqref="G22:H22 H23:H25">
    <cfRule type="cellIs" dxfId="67" priority="329" stopIfTrue="1" operator="equal">
      <formula>"İSTENDİ"</formula>
    </cfRule>
    <cfRule type="cellIs" dxfId="66" priority="330" stopIfTrue="1" operator="equal">
      <formula>"AÇIK"</formula>
    </cfRule>
  </conditionalFormatting>
  <conditionalFormatting sqref="G40:H43">
    <cfRule type="cellIs" dxfId="65" priority="261" stopIfTrue="1" operator="equal">
      <formula>"İSTENDİ"</formula>
    </cfRule>
    <cfRule type="cellIs" dxfId="64" priority="262" stopIfTrue="1" operator="equal">
      <formula>"AÇIK"</formula>
    </cfRule>
  </conditionalFormatting>
  <conditionalFormatting sqref="G40:H43">
    <cfRule type="cellIs" dxfId="63" priority="263" stopIfTrue="1" operator="equal">
      <formula>"İSTENDİ"</formula>
    </cfRule>
    <cfRule type="cellIs" dxfId="62" priority="264" stopIfTrue="1" operator="equal">
      <formula>"AÇIK"</formula>
    </cfRule>
  </conditionalFormatting>
  <conditionalFormatting sqref="G35:H35 G36:G38">
    <cfRule type="cellIs" dxfId="61" priority="119" stopIfTrue="1" operator="equal">
      <formula>"İSTENDİ"</formula>
    </cfRule>
    <cfRule type="cellIs" dxfId="60" priority="120" stopIfTrue="1" operator="equal">
      <formula>"AÇIK"</formula>
    </cfRule>
  </conditionalFormatting>
  <conditionalFormatting sqref="G35:H35 G36:G38">
    <cfRule type="cellIs" dxfId="59" priority="121" stopIfTrue="1" operator="equal">
      <formula>"İSTENDİ"</formula>
    </cfRule>
    <cfRule type="cellIs" dxfId="58" priority="122" stopIfTrue="1" operator="equal">
      <formula>"AÇIK"</formula>
    </cfRule>
  </conditionalFormatting>
  <conditionalFormatting sqref="H36:H38">
    <cfRule type="cellIs" dxfId="57" priority="87" stopIfTrue="1" operator="equal">
      <formula>"İSTENDİ"</formula>
    </cfRule>
    <cfRule type="cellIs" dxfId="56" priority="88" stopIfTrue="1" operator="equal">
      <formula>"AÇIK"</formula>
    </cfRule>
  </conditionalFormatting>
  <conditionalFormatting sqref="H36:H38">
    <cfRule type="cellIs" dxfId="55" priority="89" stopIfTrue="1" operator="equal">
      <formula>"İSTENDİ"</formula>
    </cfRule>
    <cfRule type="cellIs" dxfId="54" priority="90" stopIfTrue="1" operator="equal">
      <formula>"AÇIK"</formula>
    </cfRule>
  </conditionalFormatting>
  <conditionalFormatting sqref="D22:E22 D23">
    <cfRule type="cellIs" dxfId="53" priority="63" stopIfTrue="1" operator="equal">
      <formula>"İSTENDİ"</formula>
    </cfRule>
    <cfRule type="cellIs" dxfId="52" priority="64" stopIfTrue="1" operator="equal">
      <formula>"AÇIK"</formula>
    </cfRule>
  </conditionalFormatting>
  <conditionalFormatting sqref="D22:E22 D23">
    <cfRule type="cellIs" dxfId="51" priority="65" stopIfTrue="1" operator="equal">
      <formula>"İSTENDİ"</formula>
    </cfRule>
    <cfRule type="cellIs" dxfId="50" priority="66" stopIfTrue="1" operator="equal">
      <formula>"AÇIK"</formula>
    </cfRule>
  </conditionalFormatting>
  <conditionalFormatting sqref="E4">
    <cfRule type="cellIs" dxfId="49" priority="61" stopIfTrue="1" operator="equal">
      <formula>"AÇIK"</formula>
    </cfRule>
    <cfRule type="cellIs" dxfId="48" priority="62" stopIfTrue="1" operator="equal">
      <formula>"İSTENDİ"</formula>
    </cfRule>
  </conditionalFormatting>
  <conditionalFormatting sqref="E4">
    <cfRule type="cellIs" dxfId="47" priority="59" stopIfTrue="1" operator="equal">
      <formula>"AÇIK"</formula>
    </cfRule>
    <cfRule type="cellIs" dxfId="46" priority="60" stopIfTrue="1" operator="equal">
      <formula>"İSTENDİ"</formula>
    </cfRule>
  </conditionalFormatting>
  <conditionalFormatting sqref="D4">
    <cfRule type="cellIs" dxfId="45" priority="57" stopIfTrue="1" operator="equal">
      <formula>"AÇIK"</formula>
    </cfRule>
    <cfRule type="cellIs" dxfId="44" priority="58" stopIfTrue="1" operator="equal">
      <formula>"İSTENDİ"</formula>
    </cfRule>
  </conditionalFormatting>
  <conditionalFormatting sqref="D4">
    <cfRule type="cellIs" dxfId="43" priority="55" stopIfTrue="1" operator="equal">
      <formula>"AÇIK"</formula>
    </cfRule>
    <cfRule type="cellIs" dxfId="42" priority="56" stopIfTrue="1" operator="equal">
      <formula>"İSTENDİ"</formula>
    </cfRule>
  </conditionalFormatting>
  <conditionalFormatting sqref="D13">
    <cfRule type="cellIs" dxfId="41" priority="49" stopIfTrue="1" operator="equal">
      <formula>"AÇIK"</formula>
    </cfRule>
    <cfRule type="cellIs" dxfId="40" priority="50" stopIfTrue="1" operator="equal">
      <formula>"İSTENDİ"</formula>
    </cfRule>
  </conditionalFormatting>
  <conditionalFormatting sqref="D13">
    <cfRule type="cellIs" dxfId="39" priority="47" stopIfTrue="1" operator="equal">
      <formula>"AÇIK"</formula>
    </cfRule>
    <cfRule type="cellIs" dxfId="38" priority="48" stopIfTrue="1" operator="equal">
      <formula>"İSTENDİ"</formula>
    </cfRule>
  </conditionalFormatting>
  <conditionalFormatting sqref="D14:D17">
    <cfRule type="cellIs" dxfId="37" priority="45" stopIfTrue="1" operator="equal">
      <formula>"AÇIK"</formula>
    </cfRule>
    <cfRule type="cellIs" dxfId="36" priority="46" stopIfTrue="1" operator="equal">
      <formula>"İSTENDİ"</formula>
    </cfRule>
  </conditionalFormatting>
  <conditionalFormatting sqref="D18:D19">
    <cfRule type="cellIs" dxfId="35" priority="43" stopIfTrue="1" operator="equal">
      <formula>"AÇIK"</formula>
    </cfRule>
    <cfRule type="cellIs" dxfId="34" priority="44" stopIfTrue="1" operator="equal">
      <formula>"İSTENDİ"</formula>
    </cfRule>
  </conditionalFormatting>
  <conditionalFormatting sqref="E24:E25">
    <cfRule type="cellIs" dxfId="33" priority="39" stopIfTrue="1" operator="equal">
      <formula>"AÇIK"</formula>
    </cfRule>
    <cfRule type="cellIs" dxfId="32" priority="40" stopIfTrue="1" operator="equal">
      <formula>"İSTENDİ"</formula>
    </cfRule>
  </conditionalFormatting>
  <conditionalFormatting sqref="E24:E25">
    <cfRule type="cellIs" dxfId="31" priority="37" stopIfTrue="1" operator="equal">
      <formula>"AÇIK"</formula>
    </cfRule>
    <cfRule type="cellIs" dxfId="30" priority="38" stopIfTrue="1" operator="equal">
      <formula>"İSTENDİ"</formula>
    </cfRule>
  </conditionalFormatting>
  <conditionalFormatting sqref="D24:D25">
    <cfRule type="cellIs" dxfId="29" priority="35" stopIfTrue="1" operator="equal">
      <formula>"AÇIK"</formula>
    </cfRule>
    <cfRule type="cellIs" dxfId="28" priority="36" stopIfTrue="1" operator="equal">
      <formula>"İSTENDİ"</formula>
    </cfRule>
  </conditionalFormatting>
  <conditionalFormatting sqref="D24:D25">
    <cfRule type="cellIs" dxfId="27" priority="33" stopIfTrue="1" operator="equal">
      <formula>"AÇIK"</formula>
    </cfRule>
    <cfRule type="cellIs" dxfId="26" priority="34" stopIfTrue="1" operator="equal">
      <formula>"İSTENDİ"</formula>
    </cfRule>
  </conditionalFormatting>
  <conditionalFormatting sqref="E14:E21">
    <cfRule type="cellIs" dxfId="25" priority="25" stopIfTrue="1" operator="equal">
      <formula>"AÇIK"</formula>
    </cfRule>
    <cfRule type="cellIs" dxfId="24" priority="26" stopIfTrue="1" operator="equal">
      <formula>"İSTENDİ"</formula>
    </cfRule>
  </conditionalFormatting>
  <conditionalFormatting sqref="E14:E21">
    <cfRule type="cellIs" dxfId="23" priority="23" stopIfTrue="1" operator="equal">
      <formula>"AÇIK"</formula>
    </cfRule>
    <cfRule type="cellIs" dxfId="22" priority="24" stopIfTrue="1" operator="equal">
      <formula>"İSTENDİ"</formula>
    </cfRule>
  </conditionalFormatting>
  <conditionalFormatting sqref="D35:D37">
    <cfRule type="cellIs" dxfId="21" priority="21" stopIfTrue="1" operator="equal">
      <formula>"AÇIK"</formula>
    </cfRule>
    <cfRule type="cellIs" dxfId="20" priority="22" stopIfTrue="1" operator="equal">
      <formula>"İSTENDİ"</formula>
    </cfRule>
  </conditionalFormatting>
  <conditionalFormatting sqref="D44:D47">
    <cfRule type="cellIs" dxfId="19" priority="19" stopIfTrue="1" operator="equal">
      <formula>"AÇIK"</formula>
    </cfRule>
    <cfRule type="cellIs" dxfId="18" priority="20" stopIfTrue="1" operator="equal">
      <formula>"İSTENDİ"</formula>
    </cfRule>
  </conditionalFormatting>
  <conditionalFormatting sqref="E41:E47">
    <cfRule type="cellIs" dxfId="17" priority="17" stopIfTrue="1" operator="equal">
      <formula>"AÇIK"</formula>
    </cfRule>
    <cfRule type="cellIs" dxfId="16" priority="18" stopIfTrue="1" operator="equal">
      <formula>"İSTENDİ"</formula>
    </cfRule>
  </conditionalFormatting>
  <conditionalFormatting sqref="E41:E47">
    <cfRule type="cellIs" dxfId="15" priority="15" stopIfTrue="1" operator="equal">
      <formula>"AÇIK"</formula>
    </cfRule>
    <cfRule type="cellIs" dxfId="14" priority="16" stopIfTrue="1" operator="equal">
      <formula>"İSTENDİ"</formula>
    </cfRule>
  </conditionalFormatting>
  <conditionalFormatting sqref="D5:D7">
    <cfRule type="cellIs" dxfId="13" priority="13" stopIfTrue="1" operator="equal">
      <formula>"AÇIK"</formula>
    </cfRule>
    <cfRule type="cellIs" dxfId="12" priority="14" stopIfTrue="1" operator="equal">
      <formula>"İSTENDİ"</formula>
    </cfRule>
  </conditionalFormatting>
  <conditionalFormatting sqref="G8:G11">
    <cfRule type="cellIs" dxfId="11" priority="11" stopIfTrue="1" operator="equal">
      <formula>"AÇIK"</formula>
    </cfRule>
    <cfRule type="cellIs" dxfId="10" priority="12" stopIfTrue="1" operator="equal">
      <formula>"İSTENDİ"</formula>
    </cfRule>
  </conditionalFormatting>
  <conditionalFormatting sqref="H8:H11">
    <cfRule type="cellIs" dxfId="9" priority="9" stopIfTrue="1" operator="equal">
      <formula>"AÇIK"</formula>
    </cfRule>
    <cfRule type="cellIs" dxfId="8" priority="10" stopIfTrue="1" operator="equal">
      <formula>"İSTENDİ"</formula>
    </cfRule>
  </conditionalFormatting>
  <conditionalFormatting sqref="H8:H11">
    <cfRule type="cellIs" dxfId="7" priority="7" stopIfTrue="1" operator="equal">
      <formula>"AÇIK"</formula>
    </cfRule>
    <cfRule type="cellIs" dxfId="6" priority="8" stopIfTrue="1" operator="equal">
      <formula>"İSTENDİ"</formula>
    </cfRule>
  </conditionalFormatting>
  <conditionalFormatting sqref="G13:G16">
    <cfRule type="cellIs" dxfId="5" priority="5" stopIfTrue="1" operator="equal">
      <formula>"AÇIK"</formula>
    </cfRule>
    <cfRule type="cellIs" dxfId="4" priority="6" stopIfTrue="1" operator="equal">
      <formula>"İSTENDİ"</formula>
    </cfRule>
  </conditionalFormatting>
  <conditionalFormatting sqref="H13:H20">
    <cfRule type="cellIs" dxfId="3" priority="3" stopIfTrue="1" operator="equal">
      <formula>"AÇIK"</formula>
    </cfRule>
    <cfRule type="cellIs" dxfId="2" priority="4" stopIfTrue="1" operator="equal">
      <formula>"İSTENDİ"</formula>
    </cfRule>
  </conditionalFormatting>
  <conditionalFormatting sqref="H13:H20">
    <cfRule type="cellIs" dxfId="1" priority="1" stopIfTrue="1" operator="equal">
      <formula>"AÇIK"</formula>
    </cfRule>
    <cfRule type="cellIs" dxfId="0" priority="2" stopIfTrue="1" operator="equal">
      <formula>"İSTENDİ"</formula>
    </cfRule>
  </conditionalFormatting>
  <printOptions horizontalCentered="1" verticalCentered="1"/>
  <pageMargins left="0.19685039370078741" right="0.19685039370078741" top="0.39370078740157483" bottom="0.15748031496062992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imt 2023</vt:lpstr>
      <vt:lpstr>'imt 2023'!Yazdırma_Alanı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Yasin TOK</cp:lastModifiedBy>
  <cp:lastPrinted>2023-10-11T11:22:31Z</cp:lastPrinted>
  <dcterms:created xsi:type="dcterms:W3CDTF">2009-02-11T06:55:57Z</dcterms:created>
  <dcterms:modified xsi:type="dcterms:W3CDTF">2023-11-14T07:10:12Z</dcterms:modified>
</cp:coreProperties>
</file>